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Thinkpad\Desktop\"/>
    </mc:Choice>
  </mc:AlternateContent>
  <xr:revisionPtr revIDLastSave="0" documentId="8_{E3D44CBB-8420-40DB-8EF3-4080B3F0B045}" xr6:coauthVersionLast="47" xr6:coauthVersionMax="47" xr10:uidLastSave="{00000000-0000-0000-0000-000000000000}"/>
  <bookViews>
    <workbookView xWindow="-110" yWindow="-110" windowWidth="25820" windowHeight="14020" xr2:uid="{00000000-000D-0000-FFFF-FFFF00000000}"/>
  </bookViews>
  <sheets>
    <sheet name="发布媒体" sheetId="4" r:id="rId1"/>
  </sheets>
  <definedNames>
    <definedName name="_xlnm._FilterDatabase" localSheetId="0" hidden="1">发布媒体!$A$26:$F$53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8" i="4" l="1"/>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27" i="4"/>
</calcChain>
</file>

<file path=xl/sharedStrings.xml><?xml version="1.0" encoding="utf-8"?>
<sst xmlns="http://schemas.openxmlformats.org/spreadsheetml/2006/main" count="2488" uniqueCount="1141">
  <si>
    <t>Distribution Summary</t>
  </si>
  <si>
    <t>Release Headline</t>
  </si>
  <si>
    <t>Release Abstract</t>
  </si>
  <si>
    <t>Clear Time</t>
  </si>
  <si>
    <t>Total Media Postings</t>
  </si>
  <si>
    <t>Distribution Circuits</t>
  </si>
  <si>
    <t>Global</t>
  </si>
  <si>
    <t>部分媒体截图</t>
  </si>
  <si>
    <t>谷歌收录图示</t>
  </si>
  <si>
    <t>序号</t>
  </si>
  <si>
    <t>媒体名称</t>
  </si>
  <si>
    <t>网址</t>
  </si>
  <si>
    <t>语言</t>
  </si>
  <si>
    <t>地区</t>
  </si>
  <si>
    <t>备注</t>
  </si>
  <si>
    <t>英语</t>
  </si>
  <si>
    <t>Benzinga</t>
  </si>
  <si>
    <t>Benzinga是一家总部位于美国密歇根州底特律的财经新闻网站</t>
  </si>
  <si>
    <t>Herald Sun Australia</t>
  </si>
  <si>
    <t>Australia</t>
  </si>
  <si>
    <t>《先驱太阳报》是澳大利亚阅读量最大的报纸，也是维多利亚州的突发新闻、足球新闻和尖锐评论的来源。</t>
  </si>
  <si>
    <t>The Daily Telegraph Australia</t>
  </si>
  <si>
    <t>作为新南威尔士州第一大报纸，《每日电讯报》已建立起令人骄傲的新闻品牌声誉，为该州其他地区制定了讨论的议程。</t>
  </si>
  <si>
    <t>The Courier-Mail Australia</t>
  </si>
  <si>
    <t>《信使邮报》是昆士兰州政坛中颇具影响力的媒体，也是该州第一份报纸，每月的读者人数已超过 300 万。</t>
  </si>
  <si>
    <t>Newcastle Herald</t>
  </si>
  <si>
    <t>Newcastle Herald 是澳新南威尔士州纽卡斯尔的本土日报，归 ACM 所有，1858 年创立，主打亨特地区本地新闻，是当地权威区域媒体，设新闻稿发布板块。</t>
  </si>
  <si>
    <t>Gold Coast Bulletin</t>
  </si>
  <si>
    <t>为澳大利亚昆士兰黄金海岸《Gold Coast Bulletin》官方站点，1885 年创立，归澳洲新闻集团所有，是当地专属日报</t>
  </si>
  <si>
    <t>The Mercury</t>
  </si>
  <si>
    <t>《水星报》The Mercury是澳大利亚塔斯马尼亚州历史最悠久的每日报纸，自1854年出版至今，被誉为“塔斯马尼亚之声”。该报隶属于新闻集团（News Corp），提供全面的本地新闻、体育、时事及评论，运营模式涵盖纸质版与数字版。</t>
  </si>
  <si>
    <t>Geelong Advertiser</t>
  </si>
  <si>
    <t>《吉朗广告商报》Geelong Advertiser是澳大利亚维多利亚州吉朗地区的地方日报，创刊于1840年，是澳历史最悠久的报纸之一，现隶属于澳大利亚社区媒体，主要提供本地新闻、体育和社区资讯。</t>
  </si>
  <si>
    <t>Illawarra Mercury</t>
  </si>
  <si>
    <t>澳大利亚伊拉瓦拉地区的主要地方报纸，提供本地新闻服务</t>
  </si>
  <si>
    <t>The Chronicle</t>
  </si>
  <si>
    <t>《图文巴纪事报》The Chronicle是澳大利亚昆士兰州图文巴地区的主要日报，专注于提供本地新闻、体育、社区事件及分类信息。</t>
  </si>
  <si>
    <t>The Courier</t>
  </si>
  <si>
    <t>澳大利亚维多利亚州巴拉瑞特地区的主要日报《信使报》（The Courier）的官方网站</t>
  </si>
  <si>
    <t>Townsville Bulletin</t>
  </si>
  <si>
    <t>该网站是《汤斯维尔公报》（Townsville Bulletin）官网。它是澳大利亚昆士兰州北部的主要日报，隶属于新闻集团，专注于提供本地新闻、体育、政治及商业报道。</t>
  </si>
  <si>
    <t>USA</t>
  </si>
  <si>
    <t>雅虎，全球最大的门户网媒</t>
  </si>
  <si>
    <t>Singapore</t>
  </si>
  <si>
    <t>China</t>
  </si>
  <si>
    <t>New Zealand</t>
  </si>
  <si>
    <t>The Examiner</t>
  </si>
  <si>
    <t>Bendigo Advertiser</t>
  </si>
  <si>
    <t>The Border Mail</t>
  </si>
  <si>
    <t>Australian Associated Press</t>
  </si>
  <si>
    <t>The Advocate Australia</t>
  </si>
  <si>
    <t>Thesenior</t>
  </si>
  <si>
    <t>Queensland Country Life</t>
  </si>
  <si>
    <t>Daily Advertiser Australia</t>
  </si>
  <si>
    <t>Central Western Daily</t>
  </si>
  <si>
    <t>Macau Business</t>
  </si>
  <si>
    <t>Macau</t>
  </si>
  <si>
    <t>Batemans Bay Post</t>
  </si>
  <si>
    <t>Northern Daily Leader AU</t>
  </si>
  <si>
    <t>Western Advocate</t>
  </si>
  <si>
    <t>The Land</t>
  </si>
  <si>
    <t>Blue Mountains Gazette</t>
  </si>
  <si>
    <t>South Coast Register</t>
  </si>
  <si>
    <t>The Daily Liberal</t>
  </si>
  <si>
    <t>Maitland Mercury</t>
  </si>
  <si>
    <t>Gou L Burn Post</t>
  </si>
  <si>
    <t>Farm Online</t>
  </si>
  <si>
    <t>Farm Weekly</t>
  </si>
  <si>
    <t>Bega District News</t>
  </si>
  <si>
    <t>Medianet - NewsHub</t>
  </si>
  <si>
    <t>Stock &amp; Land</t>
  </si>
  <si>
    <t>Armida Le Express</t>
  </si>
  <si>
    <t>Macleay Argus</t>
  </si>
  <si>
    <t>Port Stephens Examiner</t>
  </si>
  <si>
    <t>North Queensland Register</t>
  </si>
  <si>
    <t>Ulladulla Times</t>
  </si>
  <si>
    <t>Katherine Times</t>
  </si>
  <si>
    <t>Northwest Star</t>
  </si>
  <si>
    <t>Stock Journal</t>
  </si>
  <si>
    <t>Areanews</t>
  </si>
  <si>
    <t>Narooma News</t>
  </si>
  <si>
    <t>Great Lakes Advocate</t>
  </si>
  <si>
    <t>Manning River Times</t>
  </si>
  <si>
    <t>Me Rim Bula News Weekly</t>
  </si>
  <si>
    <t>Mandurah Mail</t>
  </si>
  <si>
    <t>Lismore City News</t>
  </si>
  <si>
    <t>Eden Magnet</t>
  </si>
  <si>
    <t>More E Champion</t>
  </si>
  <si>
    <t>Irrigator</t>
  </si>
  <si>
    <t>Cess Nock Advertiser</t>
  </si>
  <si>
    <t>AAP News</t>
  </si>
  <si>
    <t>Mus Well Brook Chronicle</t>
  </si>
  <si>
    <t>Weekender</t>
  </si>
  <si>
    <t>Dun Gog Chronicle</t>
  </si>
  <si>
    <t>India</t>
  </si>
  <si>
    <t>Oberon Review</t>
  </si>
  <si>
    <t>Therural</t>
  </si>
  <si>
    <t>B Unbury Mail</t>
  </si>
  <si>
    <t>My Australian News (Australia)</t>
  </si>
  <si>
    <t>Connect Web</t>
  </si>
  <si>
    <t>June E Southern Cross</t>
  </si>
  <si>
    <t>Ny Nga N Observer</t>
  </si>
  <si>
    <t>B Layney Chronicle</t>
  </si>
  <si>
    <t>Small Business Online Network</t>
  </si>
  <si>
    <t>Nvi</t>
  </si>
  <si>
    <t>Nar Romine News Online</t>
  </si>
  <si>
    <t>Mud Gee Guardian</t>
  </si>
  <si>
    <t>International Business Watch</t>
  </si>
  <si>
    <t>Louisiana Industry Journal</t>
  </si>
  <si>
    <t>United Kingdom</t>
  </si>
  <si>
    <t>Consumer World Report</t>
  </si>
  <si>
    <t>Queanbeyan Age</t>
  </si>
  <si>
    <t>Glen Innes Examiner</t>
  </si>
  <si>
    <t>The World Newswire</t>
  </si>
  <si>
    <t>Global Business Watch</t>
  </si>
  <si>
    <t>Economic Policy Times</t>
  </si>
  <si>
    <t>Hunter Valley News</t>
  </si>
  <si>
    <t>New Products Digest</t>
  </si>
  <si>
    <t>Economic News Observer</t>
  </si>
  <si>
    <t>Growing Businesses In The News</t>
  </si>
  <si>
    <t>Business Herald Online</t>
  </si>
  <si>
    <t>Business Intelligence</t>
  </si>
  <si>
    <t>SMB World Reporter</t>
  </si>
  <si>
    <t>SMB &amp; Me</t>
  </si>
  <si>
    <t>Industry Times Tennessee</t>
  </si>
  <si>
    <t>Global Advertising News</t>
  </si>
  <si>
    <t>Montserrat Daily News</t>
  </si>
  <si>
    <t>Montserrat</t>
  </si>
  <si>
    <t>24/7 Business Reporter</t>
  </si>
  <si>
    <t>Today In Marcom</t>
  </si>
  <si>
    <t>Advertising Industry Review</t>
  </si>
  <si>
    <t>Asia News Guide</t>
  </si>
  <si>
    <t>Inl (International News Ledger)</t>
  </si>
  <si>
    <t>The Asia Pacific Examiner</t>
  </si>
  <si>
    <t>Small Business News Watch</t>
  </si>
  <si>
    <t>Small Business World Journal</t>
  </si>
  <si>
    <t>Airline Industry Today</t>
  </si>
  <si>
    <t>The Wimmera Mail-Times</t>
  </si>
  <si>
    <t>Business Post Examiner</t>
  </si>
  <si>
    <t>World Advertising Report</t>
  </si>
  <si>
    <t>Today In The News</t>
  </si>
  <si>
    <t>Braidwood Times</t>
  </si>
  <si>
    <t>Journal of Business News</t>
  </si>
  <si>
    <t>The Marketing Communicator</t>
  </si>
  <si>
    <t>Business Times Journal</t>
  </si>
  <si>
    <t>Small Business World Magazine</t>
  </si>
  <si>
    <t>Consumer Products Times</t>
  </si>
  <si>
    <t>Product Innovation Times</t>
  </si>
  <si>
    <t>World Post Reporter</t>
  </si>
  <si>
    <t>Marcom World</t>
  </si>
  <si>
    <t>The Consumer News Network</t>
  </si>
  <si>
    <t>Crook Well Gazette</t>
  </si>
  <si>
    <t>California Commerce Daily</t>
  </si>
  <si>
    <t>The Marcom Journal</t>
  </si>
  <si>
    <t>Asia Pacific News Today</t>
  </si>
  <si>
    <t>Asia News Digest</t>
  </si>
  <si>
    <t>Asia Pacific News Journal</t>
  </si>
  <si>
    <t>Today in Business</t>
  </si>
  <si>
    <t>Minnesota Industry News</t>
  </si>
  <si>
    <t>Good Fruit And Vegetables</t>
  </si>
  <si>
    <t>Eyeballs &amp; Clicks</t>
  </si>
  <si>
    <t>Media Industry Observer</t>
  </si>
  <si>
    <t>The Asia Reporter</t>
  </si>
  <si>
    <t>Asia Pacific Herald</t>
  </si>
  <si>
    <t>Asia Pacific News Network</t>
  </si>
  <si>
    <t>International Manufacturing Update</t>
  </si>
  <si>
    <t>Industry Journal of Maine</t>
  </si>
  <si>
    <t xml:space="preserve">MyConsumer Products Guide </t>
  </si>
  <si>
    <t>News Channel Asia</t>
  </si>
  <si>
    <t>Small Business News Today</t>
  </si>
  <si>
    <t>SmallBusinesses In The News</t>
  </si>
  <si>
    <t>Camden Courier</t>
  </si>
  <si>
    <t>International World Times</t>
  </si>
  <si>
    <t>World Report Monitor</t>
  </si>
  <si>
    <t>Global Reporter Journal</t>
  </si>
  <si>
    <t>The Asia Gazette</t>
  </si>
  <si>
    <t>In Verel L Times</t>
  </si>
  <si>
    <t>Consumer Goods Press Releases</t>
  </si>
  <si>
    <t>Airline Press Releases</t>
  </si>
  <si>
    <t>Innovation &amp; Entrepreneurs News</t>
  </si>
  <si>
    <t>Global Media Watch</t>
  </si>
  <si>
    <t>Gloucester Advocate</t>
  </si>
  <si>
    <t>Consumer Products In The News</t>
  </si>
  <si>
    <t>SMB in Action</t>
  </si>
  <si>
    <t>San Marino Industry Press</t>
  </si>
  <si>
    <t>San Marino</t>
  </si>
  <si>
    <t>Industry Times of Delaware</t>
  </si>
  <si>
    <t>Uzbekistan Industry Times</t>
  </si>
  <si>
    <t>Uzbekistan</t>
  </si>
  <si>
    <t>Tenterfield Star</t>
  </si>
  <si>
    <t>Coot Amund Ra Herald</t>
  </si>
  <si>
    <t>The Business Gazette Online</t>
  </si>
  <si>
    <t>Whatsonoz</t>
  </si>
  <si>
    <t>News Centre</t>
  </si>
  <si>
    <t>Smart's Business Wire</t>
  </si>
  <si>
    <t>New Products Launch Guide</t>
  </si>
  <si>
    <t>New Products Watch</t>
  </si>
  <si>
    <t>Automotive Industry Today</t>
  </si>
  <si>
    <t>Asia Media News</t>
  </si>
  <si>
    <t>Advertising Press Releases</t>
  </si>
  <si>
    <t>Global Products Reporter</t>
  </si>
  <si>
    <t>Textiles Press Releases</t>
  </si>
  <si>
    <t>News for Business</t>
  </si>
  <si>
    <t>Palestine Industry News</t>
  </si>
  <si>
    <t>Palestinian Authority</t>
  </si>
  <si>
    <t>Industry Journal of Utah</t>
  </si>
  <si>
    <t>Journalists</t>
  </si>
  <si>
    <t>Texas Industry Journal</t>
  </si>
  <si>
    <t>News Of Australia</t>
  </si>
  <si>
    <t>World Online News Reports</t>
  </si>
  <si>
    <t>Global Journal Observer</t>
  </si>
  <si>
    <t>Newswire NZ</t>
  </si>
  <si>
    <t>Advertising Today</t>
  </si>
  <si>
    <t>Furniture Press Releases</t>
  </si>
  <si>
    <t>Telecommunications Press Releases</t>
  </si>
  <si>
    <t>Telecoms Today</t>
  </si>
  <si>
    <t>Asian Governments in the News</t>
  </si>
  <si>
    <t>World Governments Watch</t>
  </si>
  <si>
    <t>Oz News Today</t>
  </si>
  <si>
    <t>The Entrepreneurship Reporter</t>
  </si>
  <si>
    <t>Construction Press Releases</t>
  </si>
  <si>
    <t>Newsofnz</t>
  </si>
  <si>
    <t>Automotive Press Releases</t>
  </si>
  <si>
    <t>Chemicals Press Releases</t>
  </si>
  <si>
    <t>Electronics Press Releases</t>
  </si>
  <si>
    <t>Manufacturing Press Releases</t>
  </si>
  <si>
    <t>Military Industry Today</t>
  </si>
  <si>
    <t>Military Press Releases</t>
  </si>
  <si>
    <t>Mining Press Releases</t>
  </si>
  <si>
    <t>Alabama Industry Digest</t>
  </si>
  <si>
    <t>Alaska Industry Post</t>
  </si>
  <si>
    <t>Arizona Industry Reporter</t>
  </si>
  <si>
    <t>Aruba Industry Monthly</t>
  </si>
  <si>
    <t>Aruba</t>
  </si>
  <si>
    <t>Bahrain Industry Press</t>
  </si>
  <si>
    <t>Bahrain</t>
  </si>
  <si>
    <t>Bermuda Industry Insider</t>
  </si>
  <si>
    <t>Bermuda</t>
  </si>
  <si>
    <t>Bhutan Industry Post</t>
  </si>
  <si>
    <t>Bhutan</t>
  </si>
  <si>
    <t>Brunei Industry Today</t>
  </si>
  <si>
    <t>Brunei Darussalam</t>
  </si>
  <si>
    <t>Burundi Industry Journal</t>
  </si>
  <si>
    <t>Burundi</t>
  </si>
  <si>
    <t>Cayman Islands Industry Press</t>
  </si>
  <si>
    <t>Cayman Islands</t>
  </si>
  <si>
    <t>Colorado Industry Wire</t>
  </si>
  <si>
    <t>Consumer Products World</t>
  </si>
  <si>
    <t>East Timor Industry Brief</t>
  </si>
  <si>
    <t>East Timor</t>
  </si>
  <si>
    <t>Equatorial Guinea Industry News</t>
  </si>
  <si>
    <t>Equatorial Guinea</t>
  </si>
  <si>
    <t>Fiji Industry Times</t>
  </si>
  <si>
    <t>Fiji</t>
  </si>
  <si>
    <t>Florida Manufacturing Times</t>
  </si>
  <si>
    <t>French Polynesia Industry Update</t>
  </si>
  <si>
    <t>French Polynesia</t>
  </si>
  <si>
    <t>Georgian Industry Reporter</t>
  </si>
  <si>
    <t>Georgia</t>
  </si>
  <si>
    <t>Global Business Times Oman</t>
  </si>
  <si>
    <t>Oman</t>
  </si>
  <si>
    <t>Global News Scanner</t>
  </si>
  <si>
    <t>Guinea Bissau Industry Online</t>
  </si>
  <si>
    <t>Guinea-Bissau</t>
  </si>
  <si>
    <t>Haiti Industry Gazette</t>
  </si>
  <si>
    <t>Haiti</t>
  </si>
  <si>
    <t>Hawaiian Industry Watch</t>
  </si>
  <si>
    <t>Idaho Industry Journal</t>
  </si>
  <si>
    <t>Illinois Industry Wire</t>
  </si>
  <si>
    <t>Industry Channel Nauru</t>
  </si>
  <si>
    <t>Nauru</t>
  </si>
  <si>
    <t>Industry Digest DC</t>
  </si>
  <si>
    <t>Industry Digest of Maryland</t>
  </si>
  <si>
    <t>Industry Focus Mauritania</t>
  </si>
  <si>
    <t>Mauritania</t>
  </si>
  <si>
    <t>Industry Focus Western Sahara</t>
  </si>
  <si>
    <t>Western Sahara</t>
  </si>
  <si>
    <t>Industry Insider Nebraska</t>
  </si>
  <si>
    <t>Industry Insider Turks &amp; Caicos</t>
  </si>
  <si>
    <t>Turks and Caicos Islands</t>
  </si>
  <si>
    <t>Industry News Comoros</t>
  </si>
  <si>
    <t>Comoros</t>
  </si>
  <si>
    <t>Guadeloupe Industry Observer</t>
  </si>
  <si>
    <t>Guadeloupe</t>
  </si>
  <si>
    <t>Industry Post Bahamas</t>
  </si>
  <si>
    <t>Bahamas</t>
  </si>
  <si>
    <t>Industry Post Barbados</t>
  </si>
  <si>
    <t>Barbados</t>
  </si>
  <si>
    <t>Industry Press Cyprus</t>
  </si>
  <si>
    <t>Cyprus</t>
  </si>
  <si>
    <t>Industry Press Mongolia</t>
  </si>
  <si>
    <t>Mongolia</t>
  </si>
  <si>
    <t>Industry Reporter Grenada</t>
  </si>
  <si>
    <t>Grenada</t>
  </si>
  <si>
    <t>Industry Reporter: Massachusetts</t>
  </si>
  <si>
    <t>Industry Report Macao</t>
  </si>
  <si>
    <t>Industry Report Vatican</t>
  </si>
  <si>
    <t>Holy See / Vatican City</t>
  </si>
  <si>
    <t>Industry Times Anguilla</t>
  </si>
  <si>
    <t>Anguilla</t>
  </si>
  <si>
    <t>Industry Times Arkansas</t>
  </si>
  <si>
    <t>Industry Times Falkland Islands</t>
  </si>
  <si>
    <t>Falkland Islands (Malvinas)</t>
  </si>
  <si>
    <t>Industry Times of Kansas</t>
  </si>
  <si>
    <t>Industry Times of Laos</t>
  </si>
  <si>
    <t>Laos</t>
  </si>
  <si>
    <t>Industry Today Seychelles</t>
  </si>
  <si>
    <t>Seychelles</t>
  </si>
  <si>
    <t>Industry Trends Cook Islands</t>
  </si>
  <si>
    <t>Cook Islands</t>
  </si>
  <si>
    <t>Industry Update Marshall Islands</t>
  </si>
  <si>
    <t>Marshall Islands</t>
  </si>
  <si>
    <t>Industry Update Moldova</t>
  </si>
  <si>
    <t>Moldova, Republic of</t>
  </si>
  <si>
    <t>Industry Weekly Somalia</t>
  </si>
  <si>
    <t>Somalia</t>
  </si>
  <si>
    <t>Industry World Nepal</t>
  </si>
  <si>
    <t>Nepal</t>
  </si>
  <si>
    <t>Inside Industry Virgin Islands</t>
  </si>
  <si>
    <t>Virgin Islands (U.S.)</t>
  </si>
  <si>
    <t>Iowa Industry Digest</t>
  </si>
  <si>
    <t>Jamaica Industry Online</t>
  </si>
  <si>
    <t>Jamaica</t>
  </si>
  <si>
    <t>Jordanian Business Daily</t>
  </si>
  <si>
    <t>Jordan</t>
  </si>
  <si>
    <t>Journal of Industry St. Lucia</t>
  </si>
  <si>
    <t>St. Lucia</t>
  </si>
  <si>
    <t>Liechtenstein Industry Review</t>
  </si>
  <si>
    <t>Liechtenstein</t>
  </si>
  <si>
    <t>Martinique Industry Press</t>
  </si>
  <si>
    <t>Martinique</t>
  </si>
  <si>
    <t>Mauritius Industry Press</t>
  </si>
  <si>
    <t>Mauritius</t>
  </si>
  <si>
    <t>Michigan Industry Digest</t>
  </si>
  <si>
    <t>Mississippi Industry Wire</t>
  </si>
  <si>
    <t>Missouri Business Gazette</t>
  </si>
  <si>
    <t>Montana Industry Today</t>
  </si>
  <si>
    <t>Montserrat Industry News</t>
  </si>
  <si>
    <t>New Mexico Industry Digest</t>
  </si>
  <si>
    <t>NH Industry Journal</t>
  </si>
  <si>
    <t>North Carolina Industry Daily</t>
  </si>
  <si>
    <t>North Dakota Industry Watch</t>
  </si>
  <si>
    <t xml:space="preserve">Northern Mariana Islands Industry Daily </t>
  </si>
  <si>
    <t>Northern Mariana Islands</t>
  </si>
  <si>
    <t>Ohio Industry Wire</t>
  </si>
  <si>
    <t>Oklahoma Industry Times</t>
  </si>
  <si>
    <t>One World Daily Brief</t>
  </si>
  <si>
    <t>Oregon Industry Press</t>
  </si>
  <si>
    <t>The Palau Industry Gazette</t>
  </si>
  <si>
    <t>Palau</t>
  </si>
  <si>
    <t>Papua New Guinea Industry Review</t>
  </si>
  <si>
    <t>Papua New Guinea</t>
  </si>
  <si>
    <t>Pennsylvania Industry Brief</t>
  </si>
  <si>
    <t>Port Vila Industry Review</t>
  </si>
  <si>
    <t>Vanuatu</t>
  </si>
  <si>
    <t>Puerto Rico Industry Journal</t>
  </si>
  <si>
    <t>Puerto Rico</t>
  </si>
  <si>
    <t>Rhode Island Industry Today</t>
  </si>
  <si>
    <t>Samoan Industries Today</t>
  </si>
  <si>
    <t>American Samoa</t>
  </si>
  <si>
    <t xml:space="preserve">South Carolina Industry Journal </t>
  </si>
  <si>
    <t>South Dakota Industry Digest</t>
  </si>
  <si>
    <t>St. Vincent &amp; Grenadines Industry Wire</t>
  </si>
  <si>
    <t>St. Vincent and Grenadines</t>
  </si>
  <si>
    <t>The Suriname Industrialist</t>
  </si>
  <si>
    <t>Suriname</t>
  </si>
  <si>
    <t>Syria Industry Today</t>
  </si>
  <si>
    <t>Syrian Arab Republic</t>
  </si>
  <si>
    <t>Taiwan Industry Weekly</t>
  </si>
  <si>
    <t>Taiwan</t>
  </si>
  <si>
    <t>Togo Industry Review</t>
  </si>
  <si>
    <t>Togo</t>
  </si>
  <si>
    <t>Trinidad &amp; Tobago Industry Review</t>
  </si>
  <si>
    <t>Trinidad and Tobago</t>
  </si>
  <si>
    <t>Turkmenistan Industry Reporter</t>
  </si>
  <si>
    <t>Turkmenistan</t>
  </si>
  <si>
    <t>Virginia Industry Chronicle</t>
  </si>
  <si>
    <t>Virgin Islands Industry Wire</t>
  </si>
  <si>
    <t>Washington Industry Journal</t>
  </si>
  <si>
    <t>Wisconsin Industry Journal</t>
  </si>
  <si>
    <t>Yemen Industry News</t>
  </si>
  <si>
    <t>Yemen</t>
  </si>
  <si>
    <t>【English】From Heritage to Horizon: Fenjiu Laozuofang Zisha Makes Its Global Debut in Sydney</t>
    <phoneticPr fontId="7" type="noConversion"/>
  </si>
  <si>
    <t>On July 24, Phoenix New Media, in collaboration with Fenjiu Group, hosted the “From Heritage to Horizon” Fenjiu Laozuofang New Product Launch and Fenjiu Night at the Museum of Contemporary Art Australia in Sydney.</t>
    <phoneticPr fontId="7" type="noConversion"/>
  </si>
  <si>
    <t>https://finance.yahoo.com/markets/articles/heritage-horizon-fenjiu-laozuofang-zisha-075000119.html</t>
  </si>
  <si>
    <t>https://www.benzinga.com/pressreleases/26/08/g61099979/heritage-horizon-fenjiu-laozuofang-zisha-makes-its-global-debut-sydney</t>
  </si>
  <si>
    <t xml:space="preserve">Yahoo! Finance </t>
    <phoneticPr fontId="7" type="noConversion"/>
  </si>
  <si>
    <t>USA</t>
    <phoneticPr fontId="7" type="noConversion"/>
  </si>
  <si>
    <t>Yahoo! Australia</t>
    <phoneticPr fontId="7" type="noConversion"/>
  </si>
  <si>
    <t>https://au.finance.yahoo.com/markets/articles/heritage-horizon-fenjiu-laozuofang-zisha-075000119.html</t>
    <phoneticPr fontId="7" type="noConversion"/>
  </si>
  <si>
    <t>https://www.theaustralian.com.au/medianet?id=6a7ad6e8ad5f8d3fd2302b3b</t>
    <phoneticPr fontId="7" type="noConversion"/>
  </si>
  <si>
    <t>The Australian</t>
    <phoneticPr fontId="7" type="noConversion"/>
  </si>
  <si>
    <t>The Australian是澳大利亚的国家新闻品牌，1964年创刊，隶属于新闻集团，半个多世纪以来，一直是澳大利亚最值得信赖的新闻、洞察、分析和评论来源，在澳具有广泛影响力。</t>
    <phoneticPr fontId="7" type="noConversion"/>
  </si>
  <si>
    <t>MENAFN</t>
  </si>
  <si>
    <t>https://www.bendigoadvertiser.com.au/press-releases/?rkey=globenewswire9807567/</t>
  </si>
  <si>
    <t>https://www.theadvocate.com.au/press-releases/?rkey=globenewswire9807567/</t>
  </si>
  <si>
    <t>https://www.thesenior.com.au/press-releases/?rkey=globenewswire9807567/</t>
  </si>
  <si>
    <t>https://www.dailyadvertiser.com.au/press-releases/?rkey=globenewswire9807567/</t>
  </si>
  <si>
    <t>https://www.centralwesterndaily.com.au/press-releases/?rkey=globenewswire9807567/</t>
  </si>
  <si>
    <t>https://www.batemansbaypost.com.au/press-releases/?rkey=globenewswire9807567/</t>
  </si>
  <si>
    <t>https://www.queenslandcountrylife.com.au/press-releases/?rkey=globenewswire9807567/</t>
  </si>
  <si>
    <t>https://www.dailyliberal.com.au/press-releases/?rkey=globenewswire9807567/</t>
  </si>
  <si>
    <t>Michigan Entertainment Wire</t>
  </si>
  <si>
    <t>My Guide To Lifestyle</t>
  </si>
  <si>
    <t>World Culture Times</t>
  </si>
  <si>
    <t>Channel One Style</t>
  </si>
  <si>
    <t>Culture Watch Update</t>
  </si>
  <si>
    <t>Society Arts Culture</t>
  </si>
  <si>
    <t>The Onlineculture Channel</t>
  </si>
  <si>
    <t>Books, Poets, and Cats</t>
  </si>
  <si>
    <t xml:space="preserve">Industry Times of Connecticut </t>
  </si>
  <si>
    <t>Africa Marketing Industry News</t>
  </si>
  <si>
    <t>Arts, Society &amp; Me</t>
  </si>
  <si>
    <t>Business Journal of Indiana</t>
  </si>
  <si>
    <t>Artfully Kentucky</t>
  </si>
  <si>
    <t>China Daily Sun</t>
  </si>
  <si>
    <t>Wyoming Entertainment Digest</t>
  </si>
  <si>
    <t>Beijing Free Press</t>
  </si>
  <si>
    <t>Georgian Entertainment Daily</t>
  </si>
  <si>
    <t>Kuwait Industry Journal</t>
  </si>
  <si>
    <t>Gaming Press Releases</t>
  </si>
  <si>
    <t>Hong Kong Industry Review</t>
  </si>
  <si>
    <t>My Music Reporter  [Einpresswire]</t>
  </si>
  <si>
    <t>Music Broadcast Review  [Einpresswire]</t>
  </si>
  <si>
    <t>Movie Press Releases</t>
  </si>
  <si>
    <t>Andorra Arts Daily</t>
  </si>
  <si>
    <t>Seychelles Arts Review</t>
  </si>
  <si>
    <t>China Digital Press</t>
  </si>
  <si>
    <t>Today On The Internet</t>
  </si>
  <si>
    <t>Alabama Entertainment Guide</t>
  </si>
  <si>
    <t>Alaska Entertainment Guide</t>
  </si>
  <si>
    <t>American Samoa Industry Wire</t>
  </si>
  <si>
    <t>Andorra Industry Press</t>
  </si>
  <si>
    <t>Anguilla Entertainment Review</t>
  </si>
  <si>
    <t>Arizona Entertainment Express</t>
  </si>
  <si>
    <t>Arts Daily Arkansas</t>
  </si>
  <si>
    <t>The Arts Daily St. Lucia</t>
  </si>
  <si>
    <t>Arts &amp; Entertainment Bermuda</t>
  </si>
  <si>
    <t>Arts Entertainment Hongkong</t>
  </si>
  <si>
    <t>Arts Journal Fiji</t>
  </si>
  <si>
    <t>Arts Me Mauritania</t>
  </si>
  <si>
    <t>Arts Observer French Polynesia</t>
  </si>
  <si>
    <t>Arts Observer of Palau</t>
  </si>
  <si>
    <t>Arts Reporter Togo</t>
  </si>
  <si>
    <t>Arts Report Marshall Islands</t>
  </si>
  <si>
    <t>The Arts Today Equatorial Guinea</t>
  </si>
  <si>
    <t>Arts Today Iraq</t>
  </si>
  <si>
    <t>Arts Today Mongolia</t>
  </si>
  <si>
    <t>Arts View Liechtenstein</t>
  </si>
  <si>
    <t>Arts Weekly Papua New Guinea</t>
  </si>
  <si>
    <t>Arts Wire Cook Islands</t>
  </si>
  <si>
    <t>Arts World Mauritius</t>
  </si>
  <si>
    <t>Arts World Somalia</t>
  </si>
  <si>
    <t>Arts World Vatican</t>
  </si>
  <si>
    <t>Badger State Entertainment Wire</t>
  </si>
  <si>
    <t>Bahamas Entertainment Daily</t>
  </si>
  <si>
    <t>Bahrain Entertainment News</t>
  </si>
  <si>
    <t>Barbados Entertainment Reporter</t>
  </si>
  <si>
    <t>Brunei Entertainment Daily</t>
  </si>
  <si>
    <t>Burundi Arts Insider</t>
  </si>
  <si>
    <t>Cabo Verde Arts</t>
  </si>
  <si>
    <t>Cabo Verde Industry News</t>
  </si>
  <si>
    <t>California Entertainment Press</t>
  </si>
  <si>
    <t>Cambodia Entertainment Digest</t>
  </si>
  <si>
    <t>Cambodia Industry Wire</t>
  </si>
  <si>
    <t>Cayenne Industry Times</t>
  </si>
  <si>
    <t>China Arts Entertainment Daily</t>
  </si>
  <si>
    <t>Co Moros Arts Hub</t>
  </si>
  <si>
    <t>Connecticut Arts Review</t>
  </si>
  <si>
    <t>Cyprus Weekender</t>
  </si>
  <si>
    <t>DC Entertainment Wire</t>
  </si>
  <si>
    <t>Delaware Entertainment Insider</t>
  </si>
  <si>
    <t>Djibouti Arts Today</t>
  </si>
  <si>
    <t>The Djibouti Industry Reporter</t>
  </si>
  <si>
    <t>Dominica Industry Report</t>
  </si>
  <si>
    <t>Dominican Republic Arts Watch</t>
  </si>
  <si>
    <t>East Timor Arts Channel</t>
  </si>
  <si>
    <t>Entertaining Oregon</t>
  </si>
  <si>
    <t>Entertainment Buzz South Dakota</t>
  </si>
  <si>
    <t>Entertainment Daily Dominica</t>
  </si>
  <si>
    <t>Entertainment Daily Puerto Rico</t>
  </si>
  <si>
    <t>Entertainment Daily Texas</t>
  </si>
  <si>
    <t>Entertainment Express Rhode Island</t>
  </si>
  <si>
    <t>Entertainment Guide Illinois</t>
  </si>
  <si>
    <t>Entertainment Guide Missouri</t>
  </si>
  <si>
    <t>Entertainment Guide Virgin Islands</t>
  </si>
  <si>
    <t>Entertainment Hub Colorado</t>
  </si>
  <si>
    <t>Entertainment Journal Guadeloupe</t>
  </si>
  <si>
    <t>Entertainment News Jamaica</t>
  </si>
  <si>
    <t>Entertainment News Malta</t>
  </si>
  <si>
    <t>Entertainment Press Mold Ova</t>
  </si>
  <si>
    <t>Entertainment Press San Marino</t>
  </si>
  <si>
    <t>Entertainment Press Washington</t>
  </si>
  <si>
    <t>Entertainment Review North Dakota</t>
  </si>
  <si>
    <t>Entertainment Times Aruba</t>
  </si>
  <si>
    <t>Entertainment Times Bhutan</t>
  </si>
  <si>
    <t>Entertainment Times of Virginia</t>
  </si>
  <si>
    <t>Entertainment Update Minnesota</t>
  </si>
  <si>
    <t>Entertainment Weekly New Mexico</t>
  </si>
  <si>
    <t>Entertainment Wire American Samoa</t>
  </si>
  <si>
    <t>Entertainment Wire Grenada</t>
  </si>
  <si>
    <t>Entertainment Wire Massachusetts</t>
  </si>
  <si>
    <t>Entertainment World Cayman Islands</t>
  </si>
  <si>
    <t>Falkland Sarts Reporter</t>
  </si>
  <si>
    <t>Florida Marketing News</t>
  </si>
  <si>
    <t>French Guiana Entertainment Bulletin</t>
  </si>
  <si>
    <t>Global Entertainment Virgin Islands</t>
  </si>
  <si>
    <t>Guam Entertainment Daily</t>
  </si>
  <si>
    <t>Guinea Bissau Entertainment Daily</t>
  </si>
  <si>
    <t>Guyana Entertainment Focus</t>
  </si>
  <si>
    <t>Guyana Industrial Times</t>
  </si>
  <si>
    <t>Haitian Arts Digest</t>
  </si>
  <si>
    <t>Hawaii Arts Digest</t>
  </si>
  <si>
    <t>Honiara Industry Journal</t>
  </si>
  <si>
    <t>The Idaho Arts and Entertainment Wire</t>
  </si>
  <si>
    <t>Indiana Entertainment Review</t>
  </si>
  <si>
    <t>Industry Briefs Micronesia</t>
  </si>
  <si>
    <t>Industry Journal of Myanmar</t>
  </si>
  <si>
    <t>Industry Press Dominican Republic</t>
  </si>
  <si>
    <t>Industry Review Monaco</t>
  </si>
  <si>
    <t>Industry Review St. Kitts &amp; Nevis</t>
  </si>
  <si>
    <t>Industry Times New York</t>
  </si>
  <si>
    <t>Industry Today West Virginia</t>
  </si>
  <si>
    <t>Industry Watch Kentucky</t>
  </si>
  <si>
    <t>Industry Wire Guam</t>
  </si>
  <si>
    <t>Industry Wire Wyoming</t>
  </si>
  <si>
    <t>Iowa Entertainment Hub</t>
  </si>
  <si>
    <t>Iowa Entertainment Weekly</t>
  </si>
  <si>
    <t>Iraq Industry Today</t>
  </si>
  <si>
    <t>Jordanian Arts Beat</t>
  </si>
  <si>
    <t>The Kuwait Entertainer</t>
  </si>
  <si>
    <t>Laos Arts Digest</t>
  </si>
  <si>
    <t>The LATAM Media Report</t>
  </si>
  <si>
    <t>Lebanon Arts Today</t>
  </si>
  <si>
    <t>Lebanon Industry Brief</t>
  </si>
  <si>
    <t>Louisiana Weekender</t>
  </si>
  <si>
    <t>Macao Arts Review</t>
  </si>
  <si>
    <t>Madagascar Arts Daily</t>
  </si>
  <si>
    <t>Madagascar Industry Reporter</t>
  </si>
  <si>
    <t>Maine Arts Update</t>
  </si>
  <si>
    <t>Maldives Arts Network</t>
  </si>
  <si>
    <t>Maldives Industry Times</t>
  </si>
  <si>
    <t>Malta Industry Gazette</t>
  </si>
  <si>
    <t>Manufacturing Europe</t>
  </si>
  <si>
    <t>Marcom Europe</t>
  </si>
  <si>
    <t>Martinique Entertainment Reporter</t>
  </si>
  <si>
    <t>Maryland Arts Journal</t>
  </si>
  <si>
    <t>Micronesia Arts Review</t>
  </si>
  <si>
    <t>Middle East Media Times</t>
  </si>
  <si>
    <t>Mississippi Entertainment Online</t>
  </si>
  <si>
    <t>Monaco Entertainment Update</t>
  </si>
  <si>
    <t>Montana Entertainment Times</t>
  </si>
  <si>
    <t>Montserrat Arts Journal</t>
  </si>
  <si>
    <t>Myanmar Arts Channel</t>
  </si>
  <si>
    <t>Nauru Arts News</t>
  </si>
  <si>
    <t>Nebraska Weekender</t>
  </si>
  <si>
    <t>Nepal Entertainment Bulletin</t>
  </si>
  <si>
    <t xml:space="preserve">Nevada Industry Wire  </t>
  </si>
  <si>
    <t>New Hampshire Arts Entertainment</t>
  </si>
  <si>
    <t>New Jersey Entertainment Update</t>
  </si>
  <si>
    <t>New Jersey Industry Network</t>
  </si>
  <si>
    <t>New York Entertainment Guide</t>
  </si>
  <si>
    <t>Niue Entertainment Hub</t>
  </si>
  <si>
    <t>Niue Industry Brief</t>
  </si>
  <si>
    <t>North Carolina Entertainment Times</t>
  </si>
  <si>
    <t>Ohio Entertainment Reporter</t>
  </si>
  <si>
    <t>Oklahoma Entertainment Today</t>
  </si>
  <si>
    <t>Oman Arts Today</t>
  </si>
  <si>
    <t>Palestine Arts Digest</t>
  </si>
  <si>
    <t>Penn State Entertainment Daily</t>
  </si>
  <si>
    <t>Reunion Arts Chronicle</t>
  </si>
  <si>
    <t>Reunion Industry Brief</t>
  </si>
  <si>
    <t>Samoan Arts Daily</t>
  </si>
  <si>
    <t>Sao Tome And Principe Arts</t>
  </si>
  <si>
    <t>Sao Tome and Principe Industries</t>
  </si>
  <si>
    <t>Solomon Islands Entertainment Digest</t>
  </si>
  <si>
    <t>South Carolina Entertainment Hub</t>
  </si>
  <si>
    <t>Stk Itt S Nevis Entertainment</t>
  </si>
  <si>
    <t>St. Vincent &amp; Grenadines Entertainer</t>
  </si>
  <si>
    <t>Suriname Entertainment Reporter</t>
  </si>
  <si>
    <t>Syria Arts Daily</t>
  </si>
  <si>
    <t>Taiwan Entertainment Express</t>
  </si>
  <si>
    <t>Tajiki Stan Arts Review</t>
  </si>
  <si>
    <t>Tajikistan Industry Press</t>
  </si>
  <si>
    <t>Tennessee Entertainment Guide</t>
  </si>
  <si>
    <t>Tonga Arts Report</t>
  </si>
  <si>
    <t>Tonga Industry Times</t>
  </si>
  <si>
    <t>Trinidad &amp; Tobago Entertainment Online</t>
  </si>
  <si>
    <t>Turkmenistan Arts Review</t>
  </si>
  <si>
    <t>Turks &amp; Caicos Entertainment News</t>
  </si>
  <si>
    <t>Tuvalu Arts Journal</t>
  </si>
  <si>
    <t>Tuvalu Industry Journal</t>
  </si>
  <si>
    <t>Utah Entertainment Wire</t>
  </si>
  <si>
    <t>Uzbekistan Arts Daily</t>
  </si>
  <si>
    <t>Vanuatu Entertainment Daily</t>
  </si>
  <si>
    <t>Vermont Entertainment Week</t>
  </si>
  <si>
    <t>Vermont Industry Times</t>
  </si>
  <si>
    <t>Weekender Northern Mariana Islands</t>
  </si>
  <si>
    <t>Western Sahara Arts Today</t>
  </si>
  <si>
    <t>What's Happening Nevada!</t>
  </si>
  <si>
    <t>WV Entertainment Zone</t>
  </si>
  <si>
    <t>Yemen Arts Review</t>
  </si>
  <si>
    <t>All Countries</t>
  </si>
  <si>
    <t>South Africa</t>
  </si>
  <si>
    <t>Kuwait</t>
  </si>
  <si>
    <t>Hong Kong</t>
  </si>
  <si>
    <t>Andorra</t>
  </si>
  <si>
    <t>Iraq</t>
  </si>
  <si>
    <t>Cape Verde</t>
  </si>
  <si>
    <t>Cambodia</t>
  </si>
  <si>
    <t>French Guiana</t>
  </si>
  <si>
    <t>Djibouti</t>
  </si>
  <si>
    <t>Dominica</t>
  </si>
  <si>
    <t>Dominican Republic</t>
  </si>
  <si>
    <t>Malta</t>
  </si>
  <si>
    <t>Guam</t>
  </si>
  <si>
    <t>Guyana</t>
  </si>
  <si>
    <t>Solomon Islands</t>
  </si>
  <si>
    <t>Micronesia</t>
  </si>
  <si>
    <t>Myanmar</t>
  </si>
  <si>
    <t>Monaco</t>
  </si>
  <si>
    <t>St. Kitts and Nevis</t>
  </si>
  <si>
    <t>Mexico</t>
  </si>
  <si>
    <t>Lebanon</t>
  </si>
  <si>
    <t>Madagascar</t>
  </si>
  <si>
    <t>Maldives</t>
  </si>
  <si>
    <t>United Arab Emirates</t>
  </si>
  <si>
    <t>Niue</t>
  </si>
  <si>
    <t>Reunion</t>
  </si>
  <si>
    <t>Samoa</t>
  </si>
  <si>
    <t>Sao Tome and Principe</t>
  </si>
  <si>
    <t>Tajikistan</t>
  </si>
  <si>
    <t>Tonga</t>
  </si>
  <si>
    <t>Tuvalu</t>
  </si>
  <si>
    <t>https://macaubusiness.com/from-heritage-to-horizon-fenjiu-laozuofang-zisha-makes-its-global-debut-in-sydney/</t>
  </si>
  <si>
    <t>https://www.northerndailyleader.com.au/press-releases/?rkey=globenewswire9807567/</t>
  </si>
  <si>
    <t>https://www.westernadvocate.com.au/press-releases/?rkey=globenewswire9807567/</t>
  </si>
  <si>
    <t>https://www.theland.com.au/press-releases/?rkey=globenewswire9807567/</t>
  </si>
  <si>
    <t>https://www.goulburnpost.com.au/press-releases/?rkey=globenewswire9807567/</t>
  </si>
  <si>
    <t>https://www.southcoastregister.com.au/press-releases/?rkey=globenewswire9807567/</t>
  </si>
  <si>
    <t>https://www.maitlandmercury.com.au/press-releases/?rkey=globenewswire9807567/</t>
  </si>
  <si>
    <t>https://www.bluemountainsgazette.com.au/press-releases/?rkey=globenewswire9807567/</t>
  </si>
  <si>
    <t>https://www.farmweekly.com.au/press-releases/?rkey=globenewswire9807567/</t>
  </si>
  <si>
    <t>https://www.stockandland.com.au/press-releases/?rkey=globenewswire9807567/</t>
  </si>
  <si>
    <t>https://www.farmonline.com.au/press-releases/?rkey=globenewswire9807567/</t>
  </si>
  <si>
    <t>https://www.begadistrictnews.com.au/press-releases/?rkey=globenewswire9807567/</t>
  </si>
  <si>
    <t>https://www.juneesoutherncross.com.au/press-releases/?rkey=globenewswire9807567/</t>
  </si>
  <si>
    <t>https://www.stockjournal.com.au/press-releases/?rkey=globenewswire9807567/</t>
  </si>
  <si>
    <t>https://www.areanews.com.au/press-releases/?rkey=globenewswire9807567/</t>
  </si>
  <si>
    <t>https://www.ulladullatimes.com.au/press-releases/?rkey=globenewswire9807567/</t>
  </si>
  <si>
    <t>https://www.manningrivertimes.com.au/press-releases/?rkey=globenewswire9807567/</t>
  </si>
  <si>
    <t>https://www.armidaleexpress.com.au/press-releases/?rkey=globenewswire9807567/</t>
  </si>
  <si>
    <t>https://www.huntervalleynews.net.au/press-releases/?rkey=globenewswire9807567/</t>
  </si>
  <si>
    <t>https://www.katherinetimes.com.au/press-releases/?rkey=globenewswire9807567/</t>
  </si>
  <si>
    <t>https://www.cootamundraherald.com.au/press-releases/?rkey=globenewswire9807567/</t>
  </si>
  <si>
    <t>https://www.macleayargus.com.au/press-releases/?rkey=globenewswire9807567/</t>
  </si>
  <si>
    <t>https://weekender.com.sg/globenewswire/?gnw_id=3342422/language/en</t>
  </si>
  <si>
    <t>https://www.blayneychronicle.com.au/press-releases/?rkey=globenewswire9807567/</t>
  </si>
  <si>
    <t>https://www.northweststar.com.au/press-releases/?rkey=globenewswire9807567/</t>
  </si>
  <si>
    <t>https://www.mandurahmail.com.au/press-releases/?rkey=globenewswire9807567/</t>
  </si>
  <si>
    <t>https://www.crookwellgazette.com.au/press-releases/?rkey=globenewswire9807567/</t>
  </si>
  <si>
    <t>https://www.greatlakesadvocate.com.au/press-releases/?rkey=globenewswire9807567/</t>
  </si>
  <si>
    <t>https://www.gleninnesexaminer.com.au/press-releases/?rkey=globenewswire9807567/</t>
  </si>
  <si>
    <t>https://www.merimbulanewsweekly.com.au/press-releases/?rkey=globenewswire9807567/</t>
  </si>
  <si>
    <t>https://www.muswellbrookchronicle.com.au/press-releases/?rkey=globenewswire9807567/</t>
  </si>
  <si>
    <t>https://www.northqueenslandregister.com.au/press-releases/?rkey=globenewswire9807567/</t>
  </si>
  <si>
    <t>https://www.moreechampion.com.au/press-releases/?rkey=globenewswire9807567/</t>
  </si>
  <si>
    <t>https://www.newscentre.com.au/releases.html?id=6a7ad6e8ad5f8d3fd2302b3b</t>
  </si>
  <si>
    <t>https://www.smallbusinessonlinenetwork.com/article/933308997-from-heritage-to-horizon-fenjiu-laozuofang-zisha-makes-its-global-debut-in-sydney</t>
  </si>
  <si>
    <t>https://www.irrigator.com.au/press-releases/?rkey=globenewswire9807567/</t>
  </si>
  <si>
    <t>https://www.michiganentertainmentwire.com/article/933308997-from-heritage-to-horizon-fenjiu-laozuofang-zisha-makes-its-global-debut-in-sydney</t>
  </si>
  <si>
    <t>https://www.portstephensexaminer.com.au/press-releases/?rkey=globenewswire9807567/</t>
  </si>
  <si>
    <t>https://www.dungogchronicle.com.au/press-releases/?rkey=globenewswire9807567/</t>
  </si>
  <si>
    <t>https://www.braidwoodtimes.com.au/press-releases/?rkey=globenewswire9807567/</t>
  </si>
  <si>
    <t>https://www.internationalbusinesswatch.com/article/933308997-from-heritage-to-horizon-fenjiu-laozuofang-zisha-makes-its-global-debut-in-sydney</t>
  </si>
  <si>
    <t>https://www.camdencourier.com.au/press-releases/?rkey=globenewswire9807567/</t>
  </si>
  <si>
    <t>https://www.myaustraliannews.com.au/news-releases.html?id=6a7ad6e8ad5f8d3fd2302b3b</t>
  </si>
  <si>
    <t>https://www.louisianaindustryjournal.com/article/933308997-from-heritage-to-horizon-fenjiu-laozuofang-zisha-makes-its-global-debut-in-sydney</t>
  </si>
  <si>
    <t>https://www.consumerworldreport.com/article/933308997-from-heritage-to-horizon-fenjiu-laozuofang-zisha-makes-its-global-debut-in-sydney</t>
  </si>
  <si>
    <t>https://www.theworldnewswire.com/article/933308997-from-heritage-to-horizon-fenjiu-laozuofang-zisha-makes-its-global-debut-in-sydney</t>
  </si>
  <si>
    <t>https://www.globalbusinesswatch.com/article/933308997-from-heritage-to-horizon-fenjiu-laozuofang-zisha-makes-its-global-debut-in-sydney</t>
  </si>
  <si>
    <t>https://www.economicpolicytimes.com/article/933308997-from-heritage-to-horizon-fenjiu-laozuofang-zisha-makes-its-global-debut-in-sydney</t>
  </si>
  <si>
    <t>https://businessintelligence.mo/2026/08/11/from-heritage-to-horizon-fenjiu-laozuofang-zisha-makes-its-global-debut-in-sydney/</t>
  </si>
  <si>
    <t>https://www.newproductsdigest.com/article/933308997-from-heritage-to-horizon-fenjiu-laozuofang-zisha-makes-its-global-debut-in-sydney</t>
  </si>
  <si>
    <t>https://www.economicnewsobserver.com/article/933308997-from-heritage-to-horizon-fenjiu-laozuofang-zisha-makes-its-global-debut-in-sydney</t>
  </si>
  <si>
    <t>https://www.growingbusinessesinthenews.com/article/933308997-from-heritage-to-horizon-fenjiu-laozuofang-zisha-makes-its-global-debut-in-sydney</t>
  </si>
  <si>
    <t>https://www.myguidetolifestyle.com/article/933308997-from-heritage-to-horizon-fenjiu-laozuofang-zisha-makes-its-global-debut-in-sydney</t>
  </si>
  <si>
    <t>https://www.businessheraldonline.com/article/933308997-from-heritage-to-horizon-fenjiu-laozuofang-zisha-makes-its-global-debut-in-sydney</t>
  </si>
  <si>
    <t>https://www.nvi.com.au/press-releases/?rkey=globenewswire9807567/</t>
  </si>
  <si>
    <t>https://www.aapnews.com.au/media-releases/globenewswire9807567/</t>
  </si>
  <si>
    <t>https://www.goodfruitandvegetables.com.au/press-releases/?rkey=globenewswire9807567/</t>
  </si>
  <si>
    <t>https://www.smbworldreport.com/article/933308997-from-heritage-to-horizon-fenjiu-laozuofang-zisha-makes-its-global-debut-in-sydney</t>
  </si>
  <si>
    <t>https://www.bunburymail.com.au/press-releases/?rkey=globenewswire9807567/</t>
  </si>
  <si>
    <t>https://www.smbandme.com/article/933308997-from-heritage-to-horizon-fenjiu-laozuofang-zisha-makes-its-global-debut-in-sydney</t>
  </si>
  <si>
    <t>http://www.miningpressreleases.com/article/933308997-from-heritage-to-horizon-fenjiu-laozuofang-zisha-makes-its-global-debut-in-sydney</t>
  </si>
  <si>
    <t>https://www.industrytimestennessee.com/article/933308997-from-heritage-to-horizon-fenjiu-laozuofang-zisha-makes-its-global-debut-in-sydney</t>
  </si>
  <si>
    <t>https://www.globaladvertisingnews.com/article/933308997-from-heritage-to-horizon-fenjiu-laozuofang-zisha-makes-its-global-debut-in-sydney</t>
  </si>
  <si>
    <t>https://www.montserratdailynews.com/article/933308997-from-heritage-to-horizon-fenjiu-laozuofang-zisha-makes-its-global-debut-in-sydney</t>
  </si>
  <si>
    <t>https://www.247businessreporter.com/article/933308997-from-heritage-to-horizon-fenjiu-laozuofang-zisha-makes-its-global-debut-in-sydney</t>
  </si>
  <si>
    <t>https://www.todayinmarcom.com/article/933308997-from-heritage-to-horizon-fenjiu-laozuofang-zisha-makes-its-global-debut-in-sydney</t>
  </si>
  <si>
    <t>https://www.advertisingindustryreview.com/article/933308997-from-heritage-to-horizon-fenjiu-laozuofang-zisha-makes-its-global-debut-in-sydney</t>
  </si>
  <si>
    <t>https://www.worldofculturetimes.com/article/933308997-from-heritage-to-horizon-fenjiu-laozuofang-zisha-makes-its-global-debut-in-sydney</t>
  </si>
  <si>
    <t>https://www.asianewsguide.com/article/933308997-from-heritage-to-horizon-fenjiu-laozuofang-zisha-makes-its-global-debut-in-sydney</t>
  </si>
  <si>
    <t>https://www.cessnockadvertiser.com.au/press-releases/?rkey=globenewswire9807567/</t>
  </si>
  <si>
    <t>https://www.channelonestyle.com/article/933308997-from-heritage-to-horizon-fenjiu-laozuofang-zisha-makes-its-global-debut-in-sydney</t>
  </si>
  <si>
    <t>https://www.internationalnewsledger.com/article/933308997-from-heritage-to-horizon-fenjiu-laozuofang-zisha-makes-its-global-debut-in-sydney</t>
  </si>
  <si>
    <t>https://www.mudgeeguardian.com.au/press-releases/?rkey=globenewswire9807567/</t>
  </si>
  <si>
    <t>https://www.Asiapacificexaminer.com/article/933308997-from-heritage-to-horizon-fenjiu-laozuofang-zisha-makes-its-global-debut-in-sydney</t>
  </si>
  <si>
    <t>https://www.smallbusinessnewswatch.com/article/933308997-from-heritage-to-horizon-fenjiu-laozuofang-zisha-makes-its-global-debut-in-sydney</t>
  </si>
  <si>
    <t>https://www.smallbusinessworldjournal.com/article/933308997-from-heritage-to-horizon-fenjiu-laozuofang-zisha-makes-its-global-debut-in-sydney</t>
  </si>
  <si>
    <t>http://www.airlineindustrytoday.com/article/933308997-from-heritage-to-horizon-fenjiu-laozuofang-zisha-makes-its-global-debut-in-sydney</t>
  </si>
  <si>
    <t>https://www.mailtimes.com.au/press-releases/?rkey=globenewswire9807567/</t>
  </si>
  <si>
    <t>https://www.businesspostexaminer.com/article/933308997-from-heritage-to-horizon-fenjiu-laozuofang-zisha-makes-its-global-debut-in-sydney</t>
  </si>
  <si>
    <t>https://www.worldadvertisingreport.com/article/933308997-from-heritage-to-horizon-fenjiu-laozuofang-zisha-makes-its-global-debut-in-sydney</t>
  </si>
  <si>
    <t>http://www.todayinthenews.com/article/933308997-from-heritage-to-horizon-fenjiu-laozuofang-zisha-makes-its-global-debut-in-sydney</t>
  </si>
  <si>
    <t>https://www.tenterfieldstar.com.au/press-releases/?rkey=globenewswire9807567/</t>
  </si>
  <si>
    <t>https://www.journalofbusinessnews.com/article/933308997-from-heritage-to-horizon-fenjiu-laozuofang-zisha-makes-its-global-debut-in-sydney</t>
  </si>
  <si>
    <t>https://www.themarketingcommunicator.com/article/933308997-from-heritage-to-horizon-fenjiu-laozuofang-zisha-makes-its-global-debut-in-sydney</t>
  </si>
  <si>
    <t>https://www.thebusinessgazetteonline.com/article/933308997-from-heritage-to-horizon-fenjiu-laozuofang-zisha-makes-its-global-debut-in-sydney</t>
  </si>
  <si>
    <t>https://www.businesstimesjournal.com/article/933308997-from-heritage-to-horizon-fenjiu-laozuofang-zisha-makes-its-global-debut-in-sydney</t>
  </si>
  <si>
    <t>https://www.smallbusinessworldmagazine.com/article/933308997-from-heritage-to-horizon-fenjiu-laozuofang-zisha-makes-its-global-debut-in-sydney</t>
  </si>
  <si>
    <t>https://www.consumerproductstimes.com/article/933308997-from-heritage-to-horizon-fenjiu-laozuofang-zisha-makes-its-global-debut-in-sydney</t>
  </si>
  <si>
    <t>https://www.productinnovationtimes.com/article/933308997-from-heritage-to-horizon-fenjiu-laozuofang-zisha-makes-its-global-debut-in-sydney</t>
  </si>
  <si>
    <t>https://www.worldpostreporter.com/article/933308997-from-heritage-to-horizon-fenjiu-laozuofang-zisha-makes-its-global-debut-in-sydney</t>
  </si>
  <si>
    <t>https://www.marcomworld.com/article/933308997-from-heritage-to-horizon-fenjiu-laozuofang-zisha-makes-its-global-debut-in-sydney</t>
  </si>
  <si>
    <t>https://www.theconsumernewsnetwork.com/article/933308997-from-heritage-to-horizon-fenjiu-laozuofang-zisha-makes-its-global-debut-in-sydney</t>
  </si>
  <si>
    <t>https://connectweb.com.au/news.aspx?id=6a7ad6e8ad5f8d3fd2302b3b</t>
  </si>
  <si>
    <t>https://www.culturewatchupdate.com/article/933308997-from-heritage-to-horizon-fenjiu-laozuofang-zisha-makes-its-global-debut-in-sydney</t>
  </si>
  <si>
    <t>https://www.californiacommercedaily.com/article/933308997-from-heritage-to-horizon-fenjiu-laozuofang-zisha-makes-its-global-debut-in-sydney</t>
  </si>
  <si>
    <t>https://www.themarcomjournal.com/article/933308997-from-heritage-to-horizon-fenjiu-laozuofang-zisha-makes-its-global-debut-in-sydney</t>
  </si>
  <si>
    <t>https://www.societyartsandculture.com/article/933308997-from-heritage-to-horizon-fenjiu-laozuofang-zisha-makes-its-global-debut-in-sydney</t>
  </si>
  <si>
    <t>https://www.asiapacificnewstoday.com/article/933308997-from-heritage-to-horizon-fenjiu-laozuofang-zisha-makes-its-global-debut-in-sydney</t>
  </si>
  <si>
    <t>https://www.asianewsdigest.com/article/933308997-from-heritage-to-horizon-fenjiu-laozuofang-zisha-makes-its-global-debut-in-sydney</t>
  </si>
  <si>
    <t>https://www.asiapacificnewsjournal.com/article/933308997-from-heritage-to-horizon-fenjiu-laozuofang-zisha-makes-its-global-debut-in-sydney</t>
  </si>
  <si>
    <t>https://www.therural.com.au/press-releases/?rkey=globenewswire9807567/</t>
  </si>
  <si>
    <t>http://www.todayinbusiness.com/article/933308997-from-heritage-to-horizon-fenjiu-laozuofang-zisha-makes-its-global-debut-in-sydney</t>
  </si>
  <si>
    <t>https://www.lismorecitynews.com.au/press-releases/?rkey=globenewswire9807567/</t>
  </si>
  <si>
    <t>https://www.theonlineculturechannel.com/article/933308997-from-heritage-to-horizon-fenjiu-laozuofang-zisha-makes-its-global-debut-in-sydney</t>
  </si>
  <si>
    <t>https://www.minnesotaindustrynews.com/article/933308997-from-heritage-to-horizon-fenjiu-laozuofang-zisha-makes-its-global-debut-in-sydney</t>
  </si>
  <si>
    <t>https://www.eyeballsandclicks.com/article/933308997-from-heritage-to-horizon-fenjiu-laozuofang-zisha-makes-its-global-debut-in-sydney</t>
  </si>
  <si>
    <t>https://www.mediaindustryobserver.com/article/933308997-from-heritage-to-horizon-fenjiu-laozuofang-zisha-makes-its-global-debut-in-sydney</t>
  </si>
  <si>
    <t>https://www.asiapacificherald.com/article/933308997-from-heritage-to-horizon-fenjiu-laozuofang-zisha-makes-its-global-debut-in-sydney</t>
  </si>
  <si>
    <t>https://www.asiapacificnewsnetwork.com/article/933308997-from-heritage-to-horizon-fenjiu-laozuofang-zisha-makes-its-global-debut-in-sydney</t>
  </si>
  <si>
    <t>https://www.internationalmanufacturingupdate.com/article/933308997-from-heritage-to-horizon-fenjiu-laozuofang-zisha-makes-its-global-debut-in-sydney</t>
  </si>
  <si>
    <t>https://www.industryjournalmaine.com/article/933308997-from-heritage-to-horizon-fenjiu-laozuofang-zisha-makes-its-global-debut-in-sydney</t>
  </si>
  <si>
    <t>https://www.myconsumerproductsguide.com/article/933308997-from-heritage-to-horizon-fenjiu-laozuofang-zisha-makes-its-global-debut-in-sydney</t>
  </si>
  <si>
    <t>https://www.newschannelasia.com/article/933308997-from-heritage-to-horizon-fenjiu-laozuofang-zisha-makes-its-global-debut-in-sydney</t>
  </si>
  <si>
    <t>https://www.smallbusinessnewstoday.com/article/933308997-from-heritage-to-horizon-fenjiu-laozuofang-zisha-makes-its-global-debut-in-sydney</t>
  </si>
  <si>
    <t>https://www.bookspoetsandcats.com/article/933308997-from-heritage-to-horizon-fenjiu-laozuofang-zisha-makes-its-global-debut-in-sydney</t>
  </si>
  <si>
    <t>https://www.industrytimesconnecticut.com/article/933308997-from-heritage-to-horizon-fenjiu-laozuofang-zisha-makes-its-global-debut-in-sydney</t>
  </si>
  <si>
    <t>https://www.naroomanewsonline.com.au/press-releases/?rkey=globenewswire9807567/</t>
  </si>
  <si>
    <t>https://www.africamarketingindustrynews.com/article/933308997-from-heritage-to-horizon-fenjiu-laozuofang-zisha-makes-its-global-debut-in-sydney</t>
  </si>
  <si>
    <t>https://www.smallbusinessesinthenews.com/article/933308997-from-heritage-to-horizon-fenjiu-laozuofang-zisha-makes-its-global-debut-in-sydney</t>
  </si>
  <si>
    <t>https://www.internationalworldtimes.com/article/933308997-from-heritage-to-horizon-fenjiu-laozuofang-zisha-makes-its-global-debut-in-sydney</t>
  </si>
  <si>
    <t>https://www.worldreportmonitor.com/article/933308997-from-heritage-to-horizon-fenjiu-laozuofang-zisha-makes-its-global-debut-in-sydney</t>
  </si>
  <si>
    <t>https://www.globalreporterjournal.com/article/933308997-from-heritage-to-horizon-fenjiu-laozuofang-zisha-makes-its-global-debut-in-sydney</t>
  </si>
  <si>
    <t>https://www.theasiagazette.com/article/933308997-from-heritage-to-horizon-fenjiu-laozuofang-zisha-makes-its-global-debut-in-sydney</t>
  </si>
  <si>
    <t>https://www.gloucesteradvocate.com.au/press-releases/?rkey=globenewswire9807567/</t>
  </si>
  <si>
    <t>https://www.newswirenz.co.nz/media-releases.html?id=6a7ad6e8ad5f8d3fd2302b3b</t>
  </si>
  <si>
    <t>http://www.consumergoodspressreleases.com/article/933308997-from-heritage-to-horizon-fenjiu-laozuofang-zisha-makes-its-global-debut-in-sydney</t>
  </si>
  <si>
    <t>http://www.airlinepressreleases.com/article/933308997-from-heritage-to-horizon-fenjiu-laozuofang-zisha-makes-its-global-debut-in-sydney</t>
  </si>
  <si>
    <t>https://www.theasiareporter.com/article/933308997-from-heritage-to-horizon-fenjiu-laozuofang-zisha-makes-its-global-debut-in-sydney</t>
  </si>
  <si>
    <t>https://www.innovationandentrepreneursnews.com/article/933308997-from-heritage-to-horizon-fenjiu-laozuofang-zisha-makes-its-global-debut-in-sydney</t>
  </si>
  <si>
    <t>https://www.queanbeyanage.com.au/press-releases/?rkey=globenewswire9807567/</t>
  </si>
  <si>
    <t>https://www.globalmediawatch.com/article/933308997-from-heritage-to-horizon-fenjiu-laozuofang-zisha-makes-its-global-debut-in-sydney</t>
  </si>
  <si>
    <t>https://www.artssocietyandme.com/article/933308997-from-heritage-to-horizon-fenjiu-laozuofang-zisha-makes-its-global-debut-in-sydney</t>
  </si>
  <si>
    <t>https://www.consumerproductsinthenews.com/article/933308997-from-heritage-to-horizon-fenjiu-laozuofang-zisha-makes-its-global-debut-in-sydney</t>
  </si>
  <si>
    <t>https://www.smbinaction.com/article/933308997-from-heritage-to-horizon-fenjiu-laozuofang-zisha-makes-its-global-debut-in-sydney</t>
  </si>
  <si>
    <t>https://www.narrominenewsonline.com.au/press-releases/?rkey=globenewswire9807567/</t>
  </si>
  <si>
    <t>https://www.businessjournalindiana.com/article/933308997-from-heritage-to-horizon-fenjiu-laozuofang-zisha-makes-its-global-debut-in-sydney</t>
  </si>
  <si>
    <t>https://www.oznewstoday.com.au/news-releases.html?id=6a7ad6e8ad5f8d3fd2302b3b</t>
  </si>
  <si>
    <t>https://www.sanmarinoindustrypress.com/article/933308997-from-heritage-to-horizon-fenjiu-laozuofang-zisha-makes-its-global-debut-in-sydney</t>
  </si>
  <si>
    <t>https://www.industrytimesdelaware.com/article/933308997-from-heritage-to-horizon-fenjiu-laozuofang-zisha-makes-its-global-debut-in-sydney</t>
  </si>
  <si>
    <t>https://www.uzbekistanindustrytimes.com/article/933308997-from-heritage-to-horizon-fenjiu-laozuofang-zisha-makes-its-global-debut-in-sydney</t>
  </si>
  <si>
    <t>https://www.inverelltimes.com.au/press-releases/?rkey=globenewswire9807567/</t>
  </si>
  <si>
    <t>https://www.oberonreview.com.au/press-releases/?rkey=globenewswire9807567/</t>
  </si>
  <si>
    <t>https://www.whatsonoz.com.au/news-releases.html?id=6a7ad6e8ad5f8d3fd2302b3b</t>
  </si>
  <si>
    <t>https://www.edenmagnet.com.au/press-releases/?rkey=globenewswire9807567/</t>
  </si>
  <si>
    <t>https://www.newsforbusiness.com.au/releases.html?id=6a7ad6e8ad5f8d3fd2302b3b</t>
  </si>
  <si>
    <t>https://www.smartsbusinesswire.com/article/933308997-from-heritage-to-horizon-fenjiu-laozuofang-zisha-makes-its-global-debut-in-sydney</t>
  </si>
  <si>
    <t>https://www.newproductslaunchguide.com/article/933308997-from-heritage-to-horizon-fenjiu-laozuofang-zisha-makes-its-global-debut-in-sydney</t>
  </si>
  <si>
    <t>https://www.newproductswatch.com/article/933308997-from-heritage-to-horizon-fenjiu-laozuofang-zisha-makes-its-global-debut-in-sydney</t>
  </si>
  <si>
    <t>https://www.artfullykentucky.com/article/933308997-from-heritage-to-horizon-fenjiu-laozuofang-zisha-makes-its-global-debut-in-sydney</t>
  </si>
  <si>
    <t>http://www.automotiveindustrytoday.com/article/933308997-from-heritage-to-horizon-fenjiu-laozuofang-zisha-makes-its-global-debut-in-sydney</t>
  </si>
  <si>
    <t>https://www.asiamedianews.com/article/933308997-from-heritage-to-horizon-fenjiu-laozuofang-zisha-makes-its-global-debut-in-sydney</t>
  </si>
  <si>
    <t>http://www.advertisingpressreleases.com/article/933308997-from-heritage-to-horizon-fenjiu-laozuofang-zisha-makes-its-global-debut-in-sydney</t>
  </si>
  <si>
    <t>https://www.chinadailysun.com/article/933308997-from-heritage-to-horizon-fenjiu-laozuofang-zisha-makes-its-global-debut-in-sydney</t>
  </si>
  <si>
    <t>https://www.globalproductsreporter.com/article/933308997-from-heritage-to-horizon-fenjiu-laozuofang-zisha-makes-its-global-debut-in-sydney</t>
  </si>
  <si>
    <t>https://www.newsofaustralia.com.au/releases.html?id=6a7ad6e8ad5f8d3fd2302b3b</t>
  </si>
  <si>
    <t>http://www.textilespressreleases.com/article/933308997-from-heritage-to-horizon-fenjiu-laozuofang-zisha-makes-its-global-debut-in-sydney</t>
  </si>
  <si>
    <t>https://www.wyomingentertainmentdigest.com/article/933308997-from-heritage-to-horizon-fenjiu-laozuofang-zisha-makes-its-global-debut-in-sydney</t>
  </si>
  <si>
    <t>https://www.beijingfreepress.com/article/933308997-from-heritage-to-horizon-fenjiu-laozuofang-zisha-makes-its-global-debut-in-sydney</t>
  </si>
  <si>
    <t>https://www.georgianentertainmentdaily.com/article/933308997-from-heritage-to-horizon-fenjiu-laozuofang-zisha-makes-its-global-debut-in-sydney</t>
  </si>
  <si>
    <t>https://www.palestineindustrynews.com/article/933308997-from-heritage-to-horizon-fenjiu-laozuofang-zisha-makes-its-global-debut-in-sydney</t>
  </si>
  <si>
    <t>https://www.industryjournalutah.com/article/933308997-from-heritage-to-horizon-fenjiu-laozuofang-zisha-makes-its-global-debut-in-sydney</t>
  </si>
  <si>
    <t>https://www.kuwaitindustryjournal.com/article/933308997-from-heritage-to-horizon-fenjiu-laozuofang-zisha-makes-its-global-debut-in-sydney</t>
  </si>
  <si>
    <t>https://www.texasindustryjournal.com/article/933308997-from-heritage-to-horizon-fenjiu-laozuofang-zisha-makes-its-global-debut-in-sydney</t>
  </si>
  <si>
    <t>https://www.worldonlinenewsreports.com/article/933308997-from-heritage-to-horizon-fenjiu-laozuofang-zisha-makes-its-global-debut-in-sydney</t>
  </si>
  <si>
    <t>https://www.globaljournalobserver.com/article/933308997-from-heritage-to-horizon-fenjiu-laozuofang-zisha-makes-its-global-debut-in-sydney</t>
  </si>
  <si>
    <t>https://journalists.medianet.com.au/release/1056035/8274670</t>
  </si>
  <si>
    <t>https://www.nynganobserver.com.au/press-releases/?rkey=globenewswire9807567/</t>
  </si>
  <si>
    <t>http://www.advertisingtoday.com/article/933308997-from-heritage-to-horizon-fenjiu-laozuofang-zisha-makes-its-global-debut-in-sydney</t>
  </si>
  <si>
    <t>http://www.furniturepressreleases.com/article/933308997-from-heritage-to-horizon-fenjiu-laozuofang-zisha-makes-its-global-debut-in-sydney</t>
  </si>
  <si>
    <t>http://www.gamingpressreleases.com/article/933308997-from-heritage-to-horizon-fenjiu-laozuofang-zisha-makes-its-global-debut-in-sydney</t>
  </si>
  <si>
    <t>http://www.telecommunicationspressreleases.com/article/933308997-from-heritage-to-horizon-fenjiu-laozuofang-zisha-makes-its-global-debut-in-sydney</t>
  </si>
  <si>
    <t>http://www.telecomstoday.com/article/933308997-from-heritage-to-horizon-fenjiu-laozuofang-zisha-makes-its-global-debut-in-sydney</t>
  </si>
  <si>
    <t>https://www.asiangovernmentsinthenews.com/article/933308997-from-heritage-to-horizon-fenjiu-laozuofang-zisha-makes-its-global-debut-in-sydney</t>
  </si>
  <si>
    <t>https://www.worldgovernmentswatch.com/article/933308997-from-heritage-to-horizon-fenjiu-laozuofang-zisha-makes-its-global-debut-in-sydney</t>
  </si>
  <si>
    <t>https://www.hongkongindustryreview.com/article/933308997-from-heritage-to-horizon-fenjiu-laozuofang-zisha-makes-its-global-debut-in-sydney</t>
  </si>
  <si>
    <t>https://www.mymusicreporter.com/article/933308997-from-heritage-to-horizon-fenjiu-laozuofang-zisha-makes-its-global-debut-in-sydney</t>
  </si>
  <si>
    <t>https://www.musicbroadcastreview.com/article/933308997-from-heritage-to-horizon-fenjiu-laozuofang-zisha-makes-its-global-debut-in-sydney</t>
  </si>
  <si>
    <t>http://www.moviepressreleases.com/article/933308997-from-heritage-to-horizon-fenjiu-laozuofang-zisha-makes-its-global-debut-in-sydney</t>
  </si>
  <si>
    <t>https://www.andorraartsdaily.com/article/933308997-from-heritage-to-horizon-fenjiu-laozuofang-zisha-makes-its-global-debut-in-sydney</t>
  </si>
  <si>
    <t>https://www.entrepreneurshipreporter.com/article/933308997-from-heritage-to-horizon-fenjiu-laozuofang-zisha-makes-its-global-debut-in-sydney</t>
  </si>
  <si>
    <t>http://www.constructionpressreleases.com/article/933308997-from-heritage-to-horizon-fenjiu-laozuofang-zisha-makes-its-global-debut-in-sydney</t>
  </si>
  <si>
    <t>https://www.seychellesartsreview.com/article/933308997-from-heritage-to-horizon-fenjiu-laozuofang-zisha-makes-its-global-debut-in-sydney</t>
  </si>
  <si>
    <t>https://www.chinadigitalpress.com/article/933308997-from-heritage-to-horizon-fenjiu-laozuofang-zisha-makes-its-global-debut-in-sydney</t>
  </si>
  <si>
    <t>http://www.automotivepressreleases.com/article/933308997-from-heritage-to-horizon-fenjiu-laozuofang-zisha-makes-its-global-debut-in-sydney</t>
  </si>
  <si>
    <t>http://www.chemicalspressreleases.com/article/933308997-from-heritage-to-horizon-fenjiu-laozuofang-zisha-makes-its-global-debut-in-sydney</t>
  </si>
  <si>
    <t>http://www.electronicspressreleases.com/article/933308997-from-heritage-to-horizon-fenjiu-laozuofang-zisha-makes-its-global-debut-in-sydney</t>
  </si>
  <si>
    <t>http://www.manufacturingpressreleases.com/article/933308997-from-heritage-to-horizon-fenjiu-laozuofang-zisha-makes-its-global-debut-in-sydney</t>
  </si>
  <si>
    <t>http://www.militaryindustrytoday.com/article/933308997-from-heritage-to-horizon-fenjiu-laozuofang-zisha-makes-its-global-debut-in-sydney</t>
  </si>
  <si>
    <t>http://www.militarypressreleases.com/article/933308997-from-heritage-to-horizon-fenjiu-laozuofang-zisha-makes-its-global-debut-in-sydney</t>
  </si>
  <si>
    <t>http://www.todayontheinternet.com/article/933308997-from-heritage-to-horizon-fenjiu-laozuofang-zisha-makes-its-global-debut-in-sydney</t>
  </si>
  <si>
    <t>https://www.alabamaentertainmentguide.com/article/933308997-from-heritage-to-horizon-fenjiu-laozuofang-zisha-makes-its-global-debut-in-sydney</t>
  </si>
  <si>
    <t>https://www.alabamaindustrydigest.com/article/933308997-from-heritage-to-horizon-fenjiu-laozuofang-zisha-makes-its-global-debut-in-sydney</t>
  </si>
  <si>
    <t>https://www.alaskaentertainmentguide.com/article/933308997-from-heritage-to-horizon-fenjiu-laozuofang-zisha-makes-its-global-debut-in-sydney</t>
  </si>
  <si>
    <t>https://www.alaskaindustrypost.com/article/933308997-from-heritage-to-horizon-fenjiu-laozuofang-zisha-makes-its-global-debut-in-sydney</t>
  </si>
  <si>
    <t>https://www.americansamoaindustrywire.com/article/933308997-from-heritage-to-horizon-fenjiu-laozuofang-zisha-makes-its-global-debut-in-sydney</t>
  </si>
  <si>
    <t>https://www.andorraindustrypress.com/article/933308997-from-heritage-to-horizon-fenjiu-laozuofang-zisha-makes-its-global-debut-in-sydney</t>
  </si>
  <si>
    <t>https://www.anguillaentertainmentreview.com/article/933308997-from-heritage-to-horizon-fenjiu-laozuofang-zisha-makes-its-global-debut-in-sydney</t>
  </si>
  <si>
    <t>https://www.arizonaentertainmentexpress.com/article/933308997-from-heritage-to-horizon-fenjiu-laozuofang-zisha-makes-its-global-debut-in-sydney</t>
  </si>
  <si>
    <t>https://www.arizonaindustryreporter.com/article/933308997-from-heritage-to-horizon-fenjiu-laozuofang-zisha-makes-its-global-debut-in-sydney</t>
  </si>
  <si>
    <t>https://www.artsdailyarkansas.com/article/933308997-from-heritage-to-horizon-fenjiu-laozuofang-zisha-makes-its-global-debut-in-sydney</t>
  </si>
  <si>
    <t>https://www.artsdailystlucia.com/article/933308997-from-heritage-to-horizon-fenjiu-laozuofang-zisha-makes-its-global-debut-in-sydney</t>
  </si>
  <si>
    <t>https://www.artsentertainmentbermuda.com/article/933308997-from-heritage-to-horizon-fenjiu-laozuofang-zisha-makes-its-global-debut-in-sydney</t>
  </si>
  <si>
    <t>https://www.artsentertainmenthongkong.com/article/933308997-from-heritage-to-horizon-fenjiu-laozuofang-zisha-makes-its-global-debut-in-sydney</t>
  </si>
  <si>
    <t>https://www.artsjournalfiji.com/article/933308997-from-heritage-to-horizon-fenjiu-laozuofang-zisha-makes-its-global-debut-in-sydney</t>
  </si>
  <si>
    <t>https://www.artsmemauritania.com/article/933308997-from-heritage-to-horizon-fenjiu-laozuofang-zisha-makes-its-global-debut-in-sydney</t>
  </si>
  <si>
    <t>https://www.artsobserverfrenchpolynesia.com/article/933308997-from-heritage-to-horizon-fenjiu-laozuofang-zisha-makes-its-global-debut-in-sydney</t>
  </si>
  <si>
    <t>https://www.artsobserverpalau.com/article/933308997-from-heritage-to-horizon-fenjiu-laozuofang-zisha-makes-its-global-debut-in-sydney</t>
  </si>
  <si>
    <t>https://www.artsreportertogo.com/article/933308997-from-heritage-to-horizon-fenjiu-laozuofang-zisha-makes-its-global-debut-in-sydney</t>
  </si>
  <si>
    <t>https://www.artsreportmarshallislands.com/article/933308997-from-heritage-to-horizon-fenjiu-laozuofang-zisha-makes-its-global-debut-in-sydney</t>
  </si>
  <si>
    <t>https://www.artstodayequatorialguinea.com/article/933308997-from-heritage-to-horizon-fenjiu-laozuofang-zisha-makes-its-global-debut-in-sydney</t>
  </si>
  <si>
    <t>https://www.artstodayiraq.com/article/933308997-from-heritage-to-horizon-fenjiu-laozuofang-zisha-makes-its-global-debut-in-sydney</t>
  </si>
  <si>
    <t>https://www.artstodaymongolia.com/article/933308997-from-heritage-to-horizon-fenjiu-laozuofang-zisha-makes-its-global-debut-in-sydney</t>
  </si>
  <si>
    <t>https://www.artsviewliechtenstein.com/article/933308997-from-heritage-to-horizon-fenjiu-laozuofang-zisha-makes-its-global-debut-in-sydney</t>
  </si>
  <si>
    <t>https://www.artsweeklypapuanewguinea.com/article/933308997-from-heritage-to-horizon-fenjiu-laozuofang-zisha-makes-its-global-debut-in-sydney</t>
  </si>
  <si>
    <t>https://www.artswirecookislands.com/article/933308997-from-heritage-to-horizon-fenjiu-laozuofang-zisha-makes-its-global-debut-in-sydney</t>
  </si>
  <si>
    <t>https://www.artsworldmauritius.com/article/933308997-from-heritage-to-horizon-fenjiu-laozuofang-zisha-makes-its-global-debut-in-sydney</t>
  </si>
  <si>
    <t>https://www.artsworldsomalia.com/article/933308997-from-heritage-to-horizon-fenjiu-laozuofang-zisha-makes-its-global-debut-in-sydney</t>
  </si>
  <si>
    <t>https://www.artsworldvatican.com/article/933308997-from-heritage-to-horizon-fenjiu-laozuofang-zisha-makes-its-global-debut-in-sydney</t>
  </si>
  <si>
    <t>https://www.arubaindustrymonthly.com/article/933308997-from-heritage-to-horizon-fenjiu-laozuofang-zisha-makes-its-global-debut-in-sydney</t>
  </si>
  <si>
    <t>https://www.badgerstateentertainmentwire.com/article/933308997-from-heritage-to-horizon-fenjiu-laozuofang-zisha-makes-its-global-debut-in-sydney</t>
  </si>
  <si>
    <t>https://www.bahamasentertainmentdaily.com/article/933308997-from-heritage-to-horizon-fenjiu-laozuofang-zisha-makes-its-global-debut-in-sydney</t>
  </si>
  <si>
    <t>https://www.bahrainentertainmentnews.com/article/933308997-from-heritage-to-horizon-fenjiu-laozuofang-zisha-makes-its-global-debut-in-sydney</t>
  </si>
  <si>
    <t>https://www.bahrainindustrypress.com/article/933308997-from-heritage-to-horizon-fenjiu-laozuofang-zisha-makes-its-global-debut-in-sydney</t>
  </si>
  <si>
    <t>https://www.barbadosentertainmentreporter.com/article/933308997-from-heritage-to-horizon-fenjiu-laozuofang-zisha-makes-its-global-debut-in-sydney</t>
  </si>
  <si>
    <t>https://www.bermudaindustryinsider.com/article/933308997-from-heritage-to-horizon-fenjiu-laozuofang-zisha-makes-its-global-debut-in-sydney</t>
  </si>
  <si>
    <t>https://www.bhutanindustrypost.com/article/933308997-from-heritage-to-horizon-fenjiu-laozuofang-zisha-makes-its-global-debut-in-sydney</t>
  </si>
  <si>
    <t>https://www.bruneientertainmentdaily.com/article/933308997-from-heritage-to-horizon-fenjiu-laozuofang-zisha-makes-its-global-debut-in-sydney</t>
  </si>
  <si>
    <t>https://www.bruneiindustrytoday.com/article/933308997-from-heritage-to-horizon-fenjiu-laozuofang-zisha-makes-its-global-debut-in-sydney</t>
  </si>
  <si>
    <t>https://www.burundiartsinsider.com/article/933308997-from-heritage-to-horizon-fenjiu-laozuofang-zisha-makes-its-global-debut-in-sydney</t>
  </si>
  <si>
    <t>https://www.burundiindustryjournal.com/article/933308997-from-heritage-to-horizon-fenjiu-laozuofang-zisha-makes-its-global-debut-in-sydney</t>
  </si>
  <si>
    <t>https://www.caboverdearts.com/article/933308997-from-heritage-to-horizon-fenjiu-laozuofang-zisha-makes-its-global-debut-in-sydney</t>
  </si>
  <si>
    <t>https://www.caboverdeindustrynews.com/article/933308997-from-heritage-to-horizon-fenjiu-laozuofang-zisha-makes-its-global-debut-in-sydney</t>
  </si>
  <si>
    <t>https://www.californiaentertainmentpress.com/article/933308997-from-heritage-to-horizon-fenjiu-laozuofang-zisha-makes-its-global-debut-in-sydney</t>
  </si>
  <si>
    <t>https://www.cambodiaentertainmentdigest.com/article/933308997-from-heritage-to-horizon-fenjiu-laozuofang-zisha-makes-its-global-debut-in-sydney</t>
  </si>
  <si>
    <t>https://www.cambodiaindustrywire.com/article/933308997-from-heritage-to-horizon-fenjiu-laozuofang-zisha-makes-its-global-debut-in-sydney</t>
  </si>
  <si>
    <t>https://www.cayenneindustrytimes.com/article/933308997-from-heritage-to-horizon-fenjiu-laozuofang-zisha-makes-its-global-debut-in-sydney</t>
  </si>
  <si>
    <t>https://www.caymanislandsindustrypress.com/article/933308997-from-heritage-to-horizon-fenjiu-laozuofang-zisha-makes-its-global-debut-in-sydney</t>
  </si>
  <si>
    <t>https://www.chinaartsentertainmentdaily.com/article/933308997-from-heritage-to-horizon-fenjiu-laozuofang-zisha-makes-its-global-debut-in-sydney</t>
  </si>
  <si>
    <t>https://www.coloradoindustrywire.com/article/933308997-from-heritage-to-horizon-fenjiu-laozuofang-zisha-makes-its-global-debut-in-sydney</t>
  </si>
  <si>
    <t>https://www.comorosartshub.com/article/933308997-from-heritage-to-horizon-fenjiu-laozuofang-zisha-makes-its-global-debut-in-sydney</t>
  </si>
  <si>
    <t>https://www.connecticutartsreview.com/article/933308997-from-heritage-to-horizon-fenjiu-laozuofang-zisha-makes-its-global-debut-in-sydney</t>
  </si>
  <si>
    <t>https://www.consumerproductsworld.com/article/933308997-from-heritage-to-horizon-fenjiu-laozuofang-zisha-makes-its-global-debut-in-sydney</t>
  </si>
  <si>
    <t>https://www.cyprusweekender.com/article/933308997-from-heritage-to-horizon-fenjiu-laozuofang-zisha-makes-its-global-debut-in-sydney</t>
  </si>
  <si>
    <t>https://www.dcentertainmentwire.com/article/933308997-from-heritage-to-horizon-fenjiu-laozuofang-zisha-makes-its-global-debut-in-sydney</t>
  </si>
  <si>
    <t>https://www.delawareentertainmentinsider.com/article/933308997-from-heritage-to-horizon-fenjiu-laozuofang-zisha-makes-its-global-debut-in-sydney</t>
  </si>
  <si>
    <t>https://www.djiboutiartstoday.com/article/933308997-from-heritage-to-horizon-fenjiu-laozuofang-zisha-makes-its-global-debut-in-sydney</t>
  </si>
  <si>
    <t>https://www.djiboutiindustryreporter.com/article/933308997-from-heritage-to-horizon-fenjiu-laozuofang-zisha-makes-its-global-debut-in-sydney</t>
  </si>
  <si>
    <t>https://www.dominicaindustryreport.com/article/933308997-from-heritage-to-horizon-fenjiu-laozuofang-zisha-makes-its-global-debut-in-sydney</t>
  </si>
  <si>
    <t>https://www.dominicanrepublicartswatch.com/article/933308997-from-heritage-to-horizon-fenjiu-laozuofang-zisha-makes-its-global-debut-in-sydney</t>
  </si>
  <si>
    <t>https://www.easttimorartschannel.com/article/933308997-from-heritage-to-horizon-fenjiu-laozuofang-zisha-makes-its-global-debut-in-sydney</t>
  </si>
  <si>
    <t>https://www.easttimorindustrybrief.com/article/933308997-from-heritage-to-horizon-fenjiu-laozuofang-zisha-makes-its-global-debut-in-sydney</t>
  </si>
  <si>
    <t>https://www.entertainingoregon.com/article/933308997-from-heritage-to-horizon-fenjiu-laozuofang-zisha-makes-its-global-debut-in-sydney</t>
  </si>
  <si>
    <t>https://www.entertainmentbuzzsouthdakota.com/article/933308997-from-heritage-to-horizon-fenjiu-laozuofang-zisha-makes-its-global-debut-in-sydney</t>
  </si>
  <si>
    <t>https://www.entertainmentdailydominica.com/article/933308997-from-heritage-to-horizon-fenjiu-laozuofang-zisha-makes-its-global-debut-in-sydney</t>
  </si>
  <si>
    <t>https://www.entertainmentdailypuertorico.com/article/933308997-from-heritage-to-horizon-fenjiu-laozuofang-zisha-makes-its-global-debut-in-sydney</t>
  </si>
  <si>
    <t>https://www.entertainmentdailytexas.com/article/933308997-from-heritage-to-horizon-fenjiu-laozuofang-zisha-makes-its-global-debut-in-sydney</t>
  </si>
  <si>
    <t>https://www.entertainmentexpressrhodeisland.com/article/933308997-from-heritage-to-horizon-fenjiu-laozuofang-zisha-makes-its-global-debut-in-sydney</t>
  </si>
  <si>
    <t>https://www.entertainmentguideillinois.com/article/933308997-from-heritage-to-horizon-fenjiu-laozuofang-zisha-makes-its-global-debut-in-sydney</t>
  </si>
  <si>
    <t>https://www.entertainmentguidemissouri.com/article/933308997-from-heritage-to-horizon-fenjiu-laozuofang-zisha-makes-its-global-debut-in-sydney</t>
  </si>
  <si>
    <t>https://www.entertainmentguidevirginislands.com/article/933308997-from-heritage-to-horizon-fenjiu-laozuofang-zisha-makes-its-global-debut-in-sydney</t>
  </si>
  <si>
    <t>https://www.entertainmenthubcolorado.com/article/933308997-from-heritage-to-horizon-fenjiu-laozuofang-zisha-makes-its-global-debut-in-sydney</t>
  </si>
  <si>
    <t>https://www.entertainmentjournalguadeloupe.com/article/933308997-from-heritage-to-horizon-fenjiu-laozuofang-zisha-makes-its-global-debut-in-sydney</t>
  </si>
  <si>
    <t>https://www.entertainmentnewsjamaica.com/article/933308997-from-heritage-to-horizon-fenjiu-laozuofang-zisha-makes-its-global-debut-in-sydney</t>
  </si>
  <si>
    <t>https://www.entertainmentnewsmalta.com/article/933308997-from-heritage-to-horizon-fenjiu-laozuofang-zisha-makes-its-global-debut-in-sydney</t>
  </si>
  <si>
    <t>https://www.entertainmentpressmoldova.com/article/933308997-from-heritage-to-horizon-fenjiu-laozuofang-zisha-makes-its-global-debut-in-sydney</t>
  </si>
  <si>
    <t>https://www.entertainmentpresssanmarino.com/article/933308997-from-heritage-to-horizon-fenjiu-laozuofang-zisha-makes-its-global-debut-in-sydney</t>
  </si>
  <si>
    <t>https://www.entertainmentpresswashington.com/article/933308997-from-heritage-to-horizon-fenjiu-laozuofang-zisha-makes-its-global-debut-in-sydney</t>
  </si>
  <si>
    <t>https://www.entertainmentreviewnorthdakota.com/article/933308997-from-heritage-to-horizon-fenjiu-laozuofang-zisha-makes-its-global-debut-in-sydney</t>
  </si>
  <si>
    <t>https://www.entertainmenttimesaruba.com/article/933308997-from-heritage-to-horizon-fenjiu-laozuofang-zisha-makes-its-global-debut-in-sydney</t>
  </si>
  <si>
    <t>https://www.entertainmenttimesbhutan.com/article/933308997-from-heritage-to-horizon-fenjiu-laozuofang-zisha-makes-its-global-debut-in-sydney</t>
  </si>
  <si>
    <t>https://www.entertainmenttimesvirginia.com/article/933308997-from-heritage-to-horizon-fenjiu-laozuofang-zisha-makes-its-global-debut-in-sydney</t>
  </si>
  <si>
    <t>https://www.entertainmentupdateminnesota.com/article/933308997-from-heritage-to-horizon-fenjiu-laozuofang-zisha-makes-its-global-debut-in-sydney</t>
  </si>
  <si>
    <t>https://www.entertainmentweeklynewmexico.com/article/933308997-from-heritage-to-horizon-fenjiu-laozuofang-zisha-makes-its-global-debut-in-sydney</t>
  </si>
  <si>
    <t>https://www.entertainmentwireamericansamoa.com/article/933308997-from-heritage-to-horizon-fenjiu-laozuofang-zisha-makes-its-global-debut-in-sydney</t>
  </si>
  <si>
    <t>https://www.entertainmentwiregrenada.com/article/933308997-from-heritage-to-horizon-fenjiu-laozuofang-zisha-makes-its-global-debut-in-sydney</t>
  </si>
  <si>
    <t>https://www.entertainmentwiremassachusetts.com/article/933308997-from-heritage-to-horizon-fenjiu-laozuofang-zisha-makes-its-global-debut-in-sydney</t>
  </si>
  <si>
    <t>https://www.entertainmentworldcaymanislands.com/article/933308997-from-heritage-to-horizon-fenjiu-laozuofang-zisha-makes-its-global-debut-in-sydney</t>
  </si>
  <si>
    <t>https://www.equatorialguineaindustrynews.com/article/933308997-from-heritage-to-horizon-fenjiu-laozuofang-zisha-makes-its-global-debut-in-sydney</t>
  </si>
  <si>
    <t>https://www.falklandsartsreporter.com/article/933308997-from-heritage-to-horizon-fenjiu-laozuofang-zisha-makes-its-global-debut-in-sydney</t>
  </si>
  <si>
    <t>https://www.fijiindustrytimes.com/article/933308997-from-heritage-to-horizon-fenjiu-laozuofang-zisha-makes-its-global-debut-in-sydney</t>
  </si>
  <si>
    <t>https://www.floridamanufacturingtimes.com/article/933308997-from-heritage-to-horizon-fenjiu-laozuofang-zisha-makes-its-global-debut-in-sydney</t>
  </si>
  <si>
    <t>https://www.floridamarketingnews.com/article/933308997-from-heritage-to-horizon-fenjiu-laozuofang-zisha-makes-its-global-debut-in-sydney</t>
  </si>
  <si>
    <t>https://www.frenchguianaentertainment.com/article/933308997-from-heritage-to-horizon-fenjiu-laozuofang-zisha-makes-its-global-debut-in-sydney</t>
  </si>
  <si>
    <t>https://www.frenchpolynesiaindustryupdate.com/article/933308997-from-heritage-to-horizon-fenjiu-laozuofang-zisha-makes-its-global-debut-in-sydney</t>
  </si>
  <si>
    <t>https://www.georgianindustryreporter.com/article/933308997-from-heritage-to-horizon-fenjiu-laozuofang-zisha-makes-its-global-debut-in-sydney</t>
  </si>
  <si>
    <t>https://www.globalbusinesstimesoman.com/article/933308997-from-heritage-to-horizon-fenjiu-laozuofang-zisha-makes-its-global-debut-in-sydney</t>
  </si>
  <si>
    <t>https://www.globalentertainmentvirginislands.com/article/933308997-from-heritage-to-horizon-fenjiu-laozuofang-zisha-makes-its-global-debut-in-sydney</t>
  </si>
  <si>
    <t>https://www.globalnewsscanner.com/article/933308997-from-heritage-to-horizon-fenjiu-laozuofang-zisha-makes-its-global-debut-in-sydney</t>
  </si>
  <si>
    <t>https://www.guamentertainmentdaily.com/article/933308997-from-heritage-to-horizon-fenjiu-laozuofang-zisha-makes-its-global-debut-in-sydney</t>
  </si>
  <si>
    <t>https://www.guineabissauentertainmentdaily.com/article/933308997-from-heritage-to-horizon-fenjiu-laozuofang-zisha-makes-its-global-debut-in-sydney</t>
  </si>
  <si>
    <t>https://www.guineabissauindustryonline.com/article/933308997-from-heritage-to-horizon-fenjiu-laozuofang-zisha-makes-its-global-debut-in-sydney</t>
  </si>
  <si>
    <t>https://www.guyanaentertainmentfocus.com/article/933308997-from-heritage-to-horizon-fenjiu-laozuofang-zisha-makes-its-global-debut-in-sydney</t>
  </si>
  <si>
    <t>https://www.guyanaindustrialtimes.com/article/933308997-from-heritage-to-horizon-fenjiu-laozuofang-zisha-makes-its-global-debut-in-sydney</t>
  </si>
  <si>
    <t>https://www.haitianartsdigest.com/article/933308997-from-heritage-to-horizon-fenjiu-laozuofang-zisha-makes-its-global-debut-in-sydney</t>
  </si>
  <si>
    <t>https://www.haitiindustrygazette.com/article/933308997-from-heritage-to-horizon-fenjiu-laozuofang-zisha-makes-its-global-debut-in-sydney</t>
  </si>
  <si>
    <t>https://www.hawaiianindustrywatch.com/article/933308997-from-heritage-to-horizon-fenjiu-laozuofang-zisha-makes-its-global-debut-in-sydney</t>
  </si>
  <si>
    <t>https://www.hawaiiartsdigest.com/article/933308997-from-heritage-to-horizon-fenjiu-laozuofang-zisha-makes-its-global-debut-in-sydney</t>
  </si>
  <si>
    <t>https://www.honiaraindustryjournal.com/article/933308997-from-heritage-to-horizon-fenjiu-laozuofang-zisha-makes-its-global-debut-in-sydney</t>
  </si>
  <si>
    <t>https://www.idahoartsentertainmentwire.com/article/933308997-from-heritage-to-horizon-fenjiu-laozuofang-zisha-makes-its-global-debut-in-sydney</t>
  </si>
  <si>
    <t>https://www.idahoindustryjournal.com/article/933308997-from-heritage-to-horizon-fenjiu-laozuofang-zisha-makes-its-global-debut-in-sydney</t>
  </si>
  <si>
    <t>https://www.illinoisindustrywire.com/article/933308997-from-heritage-to-horizon-fenjiu-laozuofang-zisha-makes-its-global-debut-in-sydney</t>
  </si>
  <si>
    <t>https://www.indianaentertainmentreview.com/article/933308997-from-heritage-to-horizon-fenjiu-laozuofang-zisha-makes-its-global-debut-in-sydney</t>
  </si>
  <si>
    <t>https://www.industrybriefsmicronesia.com/article/933308997-from-heritage-to-horizon-fenjiu-laozuofang-zisha-makes-its-global-debut-in-sydney</t>
  </si>
  <si>
    <t>https://www.industrychannelnauru.com/article/933308997-from-heritage-to-horizon-fenjiu-laozuofang-zisha-makes-its-global-debut-in-sydney</t>
  </si>
  <si>
    <t>https://www.industrydigestdc.com/article/933308997-from-heritage-to-horizon-fenjiu-laozuofang-zisha-makes-its-global-debut-in-sydney</t>
  </si>
  <si>
    <t>https://www.industrydigestmaryland.com/article/933308997-from-heritage-to-horizon-fenjiu-laozuofang-zisha-makes-its-global-debut-in-sydney</t>
  </si>
  <si>
    <t>https://www.industryfocusmauritania.com/article/933308997-from-heritage-to-horizon-fenjiu-laozuofang-zisha-makes-its-global-debut-in-sydney</t>
  </si>
  <si>
    <t>https://www.industryfocuswesternsahara.com/article/933308997-from-heritage-to-horizon-fenjiu-laozuofang-zisha-makes-its-global-debut-in-sydney</t>
  </si>
  <si>
    <t>https://www.industryinsidernebraska.com/article/933308997-from-heritage-to-horizon-fenjiu-laozuofang-zisha-makes-its-global-debut-in-sydney</t>
  </si>
  <si>
    <t>https://www.industryinsiderturkscaicos.com/article/933308997-from-heritage-to-horizon-fenjiu-laozuofang-zisha-makes-its-global-debut-in-sydney</t>
  </si>
  <si>
    <t>https://www.industryjournalofmyanmar.com/article/933308997-from-heritage-to-horizon-fenjiu-laozuofang-zisha-makes-its-global-debut-in-sydney</t>
  </si>
  <si>
    <t>https://www.industrynewscomoros.com/article/933308997-from-heritage-to-horizon-fenjiu-laozuofang-zisha-makes-its-global-debut-in-sydney</t>
  </si>
  <si>
    <t>https://www.industryobserverguadeloupe.com/article/933308997-from-heritage-to-horizon-fenjiu-laozuofang-zisha-makes-its-global-debut-in-sydney</t>
  </si>
  <si>
    <t>https://www.industrypostbahamas.com/article/933308997-from-heritage-to-horizon-fenjiu-laozuofang-zisha-makes-its-global-debut-in-sydney</t>
  </si>
  <si>
    <t>https://www.industrypostbarbados.com/article/933308997-from-heritage-to-horizon-fenjiu-laozuofang-zisha-makes-its-global-debut-in-sydney</t>
  </si>
  <si>
    <t>https://www.industrypresscyprus.com/article/933308997-from-heritage-to-horizon-fenjiu-laozuofang-zisha-makes-its-global-debut-in-sydney</t>
  </si>
  <si>
    <t>https://www.industrypressdominicanrepublic.com/article/933308997-from-heritage-to-horizon-fenjiu-laozuofang-zisha-makes-its-global-debut-in-sydney</t>
  </si>
  <si>
    <t>https://www.industrypressmongolia.com/article/933308997-from-heritage-to-horizon-fenjiu-laozuofang-zisha-makes-its-global-debut-in-sydney</t>
  </si>
  <si>
    <t>https://www.industryreportergrenada.com/article/933308997-from-heritage-to-horizon-fenjiu-laozuofang-zisha-makes-its-global-debut-in-sydney</t>
  </si>
  <si>
    <t>https://www.industryreportermassachusetts.com/article/933308997-from-heritage-to-horizon-fenjiu-laozuofang-zisha-makes-its-global-debut-in-sydney</t>
  </si>
  <si>
    <t>https://www.industryreportmacao.com/article/933308997-from-heritage-to-horizon-fenjiu-laozuofang-zisha-makes-its-global-debut-in-sydney</t>
  </si>
  <si>
    <t>https://www.industryreportvatican.com/article/933308997-from-heritage-to-horizon-fenjiu-laozuofang-zisha-makes-its-global-debut-in-sydney</t>
  </si>
  <si>
    <t>https://www.industryreviewmonaco.com/article/933308997-from-heritage-to-horizon-fenjiu-laozuofang-zisha-makes-its-global-debut-in-sydney</t>
  </si>
  <si>
    <t>https://www.industryreviewstkittsnevis.com/article/933308997-from-heritage-to-horizon-fenjiu-laozuofang-zisha-makes-its-global-debut-in-sydney</t>
  </si>
  <si>
    <t>https://www.industrytimesanguilla.com/article/933308997-from-heritage-to-horizon-fenjiu-laozuofang-zisha-makes-its-global-debut-in-sydney</t>
  </si>
  <si>
    <t>https://www.industrytimesarkansas.com/article/933308997-from-heritage-to-horizon-fenjiu-laozuofang-zisha-makes-its-global-debut-in-sydney</t>
  </si>
  <si>
    <t>https://www.industrytimesfalklandislands.com/article/933308997-from-heritage-to-horizon-fenjiu-laozuofang-zisha-makes-its-global-debut-in-sydney</t>
  </si>
  <si>
    <t>https://www.industrytimeskansas.com/article/933308997-from-heritage-to-horizon-fenjiu-laozuofang-zisha-makes-its-global-debut-in-sydney</t>
  </si>
  <si>
    <t>https://www.industrytimesnewyork.com/article/933308997-from-heritage-to-horizon-fenjiu-laozuofang-zisha-makes-its-global-debut-in-sydney</t>
  </si>
  <si>
    <t>https://www.industrytimesoflaos.com/article/933308997-from-heritage-to-horizon-fenjiu-laozuofang-zisha-makes-its-global-debut-in-sydney</t>
  </si>
  <si>
    <t>https://www.industrytodayseychelles.com/article/933308997-from-heritage-to-horizon-fenjiu-laozuofang-zisha-makes-its-global-debut-in-sydney</t>
  </si>
  <si>
    <t>https://www.industrytodaywestvirginia.com/article/933308997-from-heritage-to-horizon-fenjiu-laozuofang-zisha-makes-its-global-debut-in-sydney</t>
  </si>
  <si>
    <t>https://www.industrytrendscookislands.com/article/933308997-from-heritage-to-horizon-fenjiu-laozuofang-zisha-makes-its-global-debut-in-sydney</t>
  </si>
  <si>
    <t>https://www.industryupdatemarshallislands.com/article/933308997-from-heritage-to-horizon-fenjiu-laozuofang-zisha-makes-its-global-debut-in-sydney</t>
  </si>
  <si>
    <t>https://www.industryupdatemoldova.com/article/933308997-from-heritage-to-horizon-fenjiu-laozuofang-zisha-makes-its-global-debut-in-sydney</t>
  </si>
  <si>
    <t>https://www.industrywatchkentucky.com/article/933308997-from-heritage-to-horizon-fenjiu-laozuofang-zisha-makes-its-global-debut-in-sydney</t>
  </si>
  <si>
    <t>https://www.industryweeklysomalia.com/article/933308997-from-heritage-to-horizon-fenjiu-laozuofang-zisha-makes-its-global-debut-in-sydney</t>
  </si>
  <si>
    <t>https://www.industrywireguam.com/article/933308997-from-heritage-to-horizon-fenjiu-laozuofang-zisha-makes-its-global-debut-in-sydney</t>
  </si>
  <si>
    <t>https://www.industrywirewyoming.com/article/933308997-from-heritage-to-horizon-fenjiu-laozuofang-zisha-makes-its-global-debut-in-sydney</t>
  </si>
  <si>
    <t>https://www.industryworldnepal.com/article/933308997-from-heritage-to-horizon-fenjiu-laozuofang-zisha-makes-its-global-debut-in-sydney</t>
  </si>
  <si>
    <t>https://www.insideindustryvirginislands.com/article/933308997-from-heritage-to-horizon-fenjiu-laozuofang-zisha-makes-its-global-debut-in-sydney</t>
  </si>
  <si>
    <t>https://www.iowaentertainmenthub.com/article/933308997-from-heritage-to-horizon-fenjiu-laozuofang-zisha-makes-its-global-debut-in-sydney</t>
  </si>
  <si>
    <t>https://www.iowaentertainmentweekly.com/article/933308997-from-heritage-to-horizon-fenjiu-laozuofang-zisha-makes-its-global-debut-in-sydney</t>
  </si>
  <si>
    <t>https://www.iowaindustrydigest.com/article/933308997-from-heritage-to-horizon-fenjiu-laozuofang-zisha-makes-its-global-debut-in-sydney</t>
  </si>
  <si>
    <t>https://www.iraqindustrytoday.com/article/933308997-from-heritage-to-horizon-fenjiu-laozuofang-zisha-makes-its-global-debut-in-sydney</t>
  </si>
  <si>
    <t>https://www.jamaicaindustryonline.com/article/933308997-from-heritage-to-horizon-fenjiu-laozuofang-zisha-makes-its-global-debut-in-sydney</t>
  </si>
  <si>
    <t>https://www.jordanianartsbeat.com/article/933308997-from-heritage-to-horizon-fenjiu-laozuofang-zisha-makes-its-global-debut-in-sydney</t>
  </si>
  <si>
    <t>https://www.jordanianbusinessdaily.com/article/933308997-from-heritage-to-horizon-fenjiu-laozuofang-zisha-makes-its-global-debut-in-sydney</t>
  </si>
  <si>
    <t>https://www.journalofindustrystlucia.com/article/933308997-from-heritage-to-horizon-fenjiu-laozuofang-zisha-makes-its-global-debut-in-sydney</t>
  </si>
  <si>
    <t>https://www.kuwaitentertainer.com/article/933308997-from-heritage-to-horizon-fenjiu-laozuofang-zisha-makes-its-global-debut-in-sydney</t>
  </si>
  <si>
    <t>https://www.laosartsdigest.com/article/933308997-from-heritage-to-horizon-fenjiu-laozuofang-zisha-makes-its-global-debut-in-sydney</t>
  </si>
  <si>
    <t>https://www.latammediareport.com/article/933308997-from-heritage-to-horizon-fenjiu-laozuofang-zisha-makes-its-global-debut-in-sydney</t>
  </si>
  <si>
    <t>https://www.lebanonartstoday.com/article/933308997-from-heritage-to-horizon-fenjiu-laozuofang-zisha-makes-its-global-debut-in-sydney</t>
  </si>
  <si>
    <t>https://www.lebanonindustrybrief.com/article/933308997-from-heritage-to-horizon-fenjiu-laozuofang-zisha-makes-its-global-debut-in-sydney</t>
  </si>
  <si>
    <t>https://www.liechtensteinindustryreview.com/article/933308997-from-heritage-to-horizon-fenjiu-laozuofang-zisha-makes-its-global-debut-in-sydney</t>
  </si>
  <si>
    <t>https://www.louisianaweekender.com/article/933308997-from-heritage-to-horizon-fenjiu-laozuofang-zisha-makes-its-global-debut-in-sydney</t>
  </si>
  <si>
    <t>https://www.macaoartsreview.com/article/933308997-from-heritage-to-horizon-fenjiu-laozuofang-zisha-makes-its-global-debut-in-sydney</t>
  </si>
  <si>
    <t>https://www.madagascarartsdaily.com/article/933308997-from-heritage-to-horizon-fenjiu-laozuofang-zisha-makes-its-global-debut-in-sydney</t>
  </si>
  <si>
    <t>https://www.madagascarindustryreporter.com/article/933308997-from-heritage-to-horizon-fenjiu-laozuofang-zisha-makes-its-global-debut-in-sydney</t>
  </si>
  <si>
    <t>https://www.maineartsupdate.com/article/933308997-from-heritage-to-horizon-fenjiu-laozuofang-zisha-makes-its-global-debut-in-sydney</t>
  </si>
  <si>
    <t>https://www.maldivesartsnetwork.com/article/933308997-from-heritage-to-horizon-fenjiu-laozuofang-zisha-makes-its-global-debut-in-sydney</t>
  </si>
  <si>
    <t>https://www.maldivesindustrytimes.com/article/933308997-from-heritage-to-horizon-fenjiu-laozuofang-zisha-makes-its-global-debut-in-sydney</t>
  </si>
  <si>
    <t>https://www.maltaindustrygazette.com/article/933308997-from-heritage-to-horizon-fenjiu-laozuofang-zisha-makes-its-global-debut-in-sydney</t>
  </si>
  <si>
    <t>https://www.manufacturingeurope.com/article/933308997-from-heritage-to-horizon-fenjiu-laozuofang-zisha-makes-its-global-debut-in-sydney</t>
  </si>
  <si>
    <t>https://www.marcomeurope.com/article/933308997-from-heritage-to-horizon-fenjiu-laozuofang-zisha-makes-its-global-debut-in-sydney</t>
  </si>
  <si>
    <t>https://www.martiniqueentertainmentreporter.com/article/933308997-from-heritage-to-horizon-fenjiu-laozuofang-zisha-makes-its-global-debut-in-sydney</t>
  </si>
  <si>
    <t>https://www.martiniqueindustrypress.com/article/933308997-from-heritage-to-horizon-fenjiu-laozuofang-zisha-makes-its-global-debut-in-sydney</t>
  </si>
  <si>
    <t>https://www.marylandartsjournal.com/article/933308997-from-heritage-to-horizon-fenjiu-laozuofang-zisha-makes-its-global-debut-in-sydney</t>
  </si>
  <si>
    <t>https://www.mauritiusindustrypress.com/article/933308997-from-heritage-to-horizon-fenjiu-laozuofang-zisha-makes-its-global-debut-in-sydney</t>
  </si>
  <si>
    <t>https://www.michiganindustrydigest.com/article/933308997-from-heritage-to-horizon-fenjiu-laozuofang-zisha-makes-its-global-debut-in-sydney</t>
  </si>
  <si>
    <t>https://www.micronesiaartsreview.com/article/933308997-from-heritage-to-horizon-fenjiu-laozuofang-zisha-makes-its-global-debut-in-sydney</t>
  </si>
  <si>
    <t>https://www.middleeastmediatimes.com/article/933308997-from-heritage-to-horizon-fenjiu-laozuofang-zisha-makes-its-global-debut-in-sydney</t>
  </si>
  <si>
    <t>https://www.mississippientertainmentonline.com/article/933308997-from-heritage-to-horizon-fenjiu-laozuofang-zisha-makes-its-global-debut-in-sydney</t>
  </si>
  <si>
    <t>https://www.mississippiindustrywire.com/article/933308997-from-heritage-to-horizon-fenjiu-laozuofang-zisha-makes-its-global-debut-in-sydney</t>
  </si>
  <si>
    <t>https://www.missouribusinessgazette.com/article/933308997-from-heritage-to-horizon-fenjiu-laozuofang-zisha-makes-its-global-debut-in-sydney</t>
  </si>
  <si>
    <t>https://www.monacoentertainmentupdate.com/article/933308997-from-heritage-to-horizon-fenjiu-laozuofang-zisha-makes-its-global-debut-in-sydney</t>
  </si>
  <si>
    <t>https://www.montanaentertainmenttimes.com/article/933308997-from-heritage-to-horizon-fenjiu-laozuofang-zisha-makes-its-global-debut-in-sydney</t>
  </si>
  <si>
    <t>https://www.montanaindustrytoday.com/article/933308997-from-heritage-to-horizon-fenjiu-laozuofang-zisha-makes-its-global-debut-in-sydney</t>
  </si>
  <si>
    <t>https://www.montserratartsjournal.com/article/933308997-from-heritage-to-horizon-fenjiu-laozuofang-zisha-makes-its-global-debut-in-sydney</t>
  </si>
  <si>
    <t>https://www.montserratindustrynews.com/article/933308997-from-heritage-to-horizon-fenjiu-laozuofang-zisha-makes-its-global-debut-in-sydney</t>
  </si>
  <si>
    <t>https://www.myanmarartschannel.com/article/933308997-from-heritage-to-horizon-fenjiu-laozuofang-zisha-makes-its-global-debut-in-sydney</t>
  </si>
  <si>
    <t>https://www.nauruartsnews.com/article/933308997-from-heritage-to-horizon-fenjiu-laozuofang-zisha-makes-its-global-debut-in-sydney</t>
  </si>
  <si>
    <t>https://www.nebraskaweekender.com/article/933308997-from-heritage-to-horizon-fenjiu-laozuofang-zisha-makes-its-global-debut-in-sydney</t>
  </si>
  <si>
    <t>https://www.nepalentertainmentbulletin.com/article/933308997-from-heritage-to-horizon-fenjiu-laozuofang-zisha-makes-its-global-debut-in-sydney</t>
  </si>
  <si>
    <t>https://www.nevadaindustrywire.com/article/933308997-from-heritage-to-horizon-fenjiu-laozuofang-zisha-makes-its-global-debut-in-sydney</t>
  </si>
  <si>
    <t>https://www.newhampshireartsentertainment.com/article/933308997-from-heritage-to-horizon-fenjiu-laozuofang-zisha-makes-its-global-debut-in-sydney</t>
  </si>
  <si>
    <t>https://www.newjerseyentertainmentupdate.com/article/933308997-from-heritage-to-horizon-fenjiu-laozuofang-zisha-makes-its-global-debut-in-sydney</t>
  </si>
  <si>
    <t>https://www.newjerseyindustrynetwork.com/article/933308997-from-heritage-to-horizon-fenjiu-laozuofang-zisha-makes-its-global-debut-in-sydney</t>
  </si>
  <si>
    <t>https://www.newmexicoindustrydigest.com/article/933308997-from-heritage-to-horizon-fenjiu-laozuofang-zisha-makes-its-global-debut-in-sydney</t>
  </si>
  <si>
    <t>https://www.newscentre.co.nz/nz-news-release.html?id=6a7ad6e8ad5f8d3fd2302b3b</t>
  </si>
  <si>
    <t>https://www.newsofnz.co.nz/releases.html?id=6a7ad6e8ad5f8d3fd2302b3b</t>
  </si>
  <si>
    <t>https://www.newyorkentertainmentguide.com/article/933308997-from-heritage-to-horizon-fenjiu-laozuofang-zisha-makes-its-global-debut-in-sydney</t>
  </si>
  <si>
    <t>https://www.nhindustryjournal.com/article/933308997-from-heritage-to-horizon-fenjiu-laozuofang-zisha-makes-its-global-debut-in-sydney</t>
  </si>
  <si>
    <t>https://www.niueentertainmenthub.com/article/933308997-from-heritage-to-horizon-fenjiu-laozuofang-zisha-makes-its-global-debut-in-sydney</t>
  </si>
  <si>
    <t>https://www.niueindustrybrief.com/article/933308997-from-heritage-to-horizon-fenjiu-laozuofang-zisha-makes-its-global-debut-in-sydney</t>
  </si>
  <si>
    <t>https://www.northcarolinaentertainmenttimes.com/article/933308997-from-heritage-to-horizon-fenjiu-laozuofang-zisha-makes-its-global-debut-in-sydney</t>
  </si>
  <si>
    <t>https://www.northcarolinaindustrydaily.com/article/933308997-from-heritage-to-horizon-fenjiu-laozuofang-zisha-makes-its-global-debut-in-sydney</t>
  </si>
  <si>
    <t>https://www.northdakotaindustrywatch.com/article/933308997-from-heritage-to-horizon-fenjiu-laozuofang-zisha-makes-its-global-debut-in-sydney</t>
  </si>
  <si>
    <t>https://www.northernmarianaislandsindustrydaily.com/article/933308997-from-heritage-to-horizon-fenjiu-laozuofang-zisha-makes-its-global-debut-in-sydney</t>
  </si>
  <si>
    <t>https://www.ohioentertainmentreporter.com/article/933308997-from-heritage-to-horizon-fenjiu-laozuofang-zisha-makes-its-global-debut-in-sydney</t>
  </si>
  <si>
    <t>https://www.ohioindustrywire.com/article/933308997-from-heritage-to-horizon-fenjiu-laozuofang-zisha-makes-its-global-debut-in-sydney</t>
  </si>
  <si>
    <t>https://www.oklahomaentertainmenttoday.com/article/933308997-from-heritage-to-horizon-fenjiu-laozuofang-zisha-makes-its-global-debut-in-sydney</t>
  </si>
  <si>
    <t>https://www.oklahomaindustrytimes.com/article/933308997-from-heritage-to-horizon-fenjiu-laozuofang-zisha-makes-its-global-debut-in-sydney</t>
  </si>
  <si>
    <t>https://www.omanartstoday.com/article/933308997-from-heritage-to-horizon-fenjiu-laozuofang-zisha-makes-its-global-debut-in-sydney</t>
  </si>
  <si>
    <t>https://www.oneworlddailybrief.com/article/933308997-from-heritage-to-horizon-fenjiu-laozuofang-zisha-makes-its-global-debut-in-sydney</t>
  </si>
  <si>
    <t>https://www.oregonindustrypress.com/article/933308997-from-heritage-to-horizon-fenjiu-laozuofang-zisha-makes-its-global-debut-in-sydney</t>
  </si>
  <si>
    <t>https://www.palauindustrygazette.com/article/933308997-from-heritage-to-horizon-fenjiu-laozuofang-zisha-makes-its-global-debut-in-sydney</t>
  </si>
  <si>
    <t>https://www.palestineartsdigest.com/article/933308997-from-heritage-to-horizon-fenjiu-laozuofang-zisha-makes-its-global-debut-in-sydney</t>
  </si>
  <si>
    <t>https://www.papuanewguineaindustryreview.com/article/933308997-from-heritage-to-horizon-fenjiu-laozuofang-zisha-makes-its-global-debut-in-sydney</t>
  </si>
  <si>
    <t>https://www.pennstateentertainmentdaily.com/article/933308997-from-heritage-to-horizon-fenjiu-laozuofang-zisha-makes-its-global-debut-in-sydney</t>
  </si>
  <si>
    <t>https://www.pennsylvaniaindustrybrief.com/article/933308997-from-heritage-to-horizon-fenjiu-laozuofang-zisha-makes-its-global-debut-in-sydney</t>
  </si>
  <si>
    <t>https://www.portvilaindustryreview.com/article/933308997-from-heritage-to-horizon-fenjiu-laozuofang-zisha-makes-its-global-debut-in-sydney</t>
  </si>
  <si>
    <t>https://www.puertoricoindustryjournal.com/article/933308997-from-heritage-to-horizon-fenjiu-laozuofang-zisha-makes-its-global-debut-in-sydney</t>
  </si>
  <si>
    <t>https://www.reunionartschronicle.com/article/933308997-from-heritage-to-horizon-fenjiu-laozuofang-zisha-makes-its-global-debut-in-sydney</t>
  </si>
  <si>
    <t>https://www.reunionindustrybrief.com/article/933308997-from-heritage-to-horizon-fenjiu-laozuofang-zisha-makes-its-global-debut-in-sydney</t>
  </si>
  <si>
    <t>https://www.rhodeislandindustrytoday.com/article/933308997-from-heritage-to-horizon-fenjiu-laozuofang-zisha-makes-its-global-debut-in-sydney</t>
  </si>
  <si>
    <t>https://www.samoanartsdaily.com/article/933308997-from-heritage-to-horizon-fenjiu-laozuofang-zisha-makes-its-global-debut-in-sydney</t>
  </si>
  <si>
    <t>https://www.samoanindustriestoday.com/article/933308997-from-heritage-to-horizon-fenjiu-laozuofang-zisha-makes-its-global-debut-in-sydney</t>
  </si>
  <si>
    <t>https://www.saotomeandprincipearts.com/article/933308997-from-heritage-to-horizon-fenjiu-laozuofang-zisha-makes-its-global-debut-in-sydney</t>
  </si>
  <si>
    <t>https://www.saotomeandprincipeindustries.com/article/933308997-from-heritage-to-horizon-fenjiu-laozuofang-zisha-makes-its-global-debut-in-sydney</t>
  </si>
  <si>
    <t>https://www.solomonislandsentertainmentdigest.com/article/933308997-from-heritage-to-horizon-fenjiu-laozuofang-zisha-makes-its-global-debut-in-sydney</t>
  </si>
  <si>
    <t>https://www.southcarolinaentertainmenthub.com/article/933308997-from-heritage-to-horizon-fenjiu-laozuofang-zisha-makes-its-global-debut-in-sydney</t>
  </si>
  <si>
    <t>https://www.southcarolinaindustryjournal.com/article/933308997-from-heritage-to-horizon-fenjiu-laozuofang-zisha-makes-its-global-debut-in-sydney</t>
  </si>
  <si>
    <t>https://www.southdakotaindustrydigest.com/article/933308997-from-heritage-to-horizon-fenjiu-laozuofang-zisha-makes-its-global-debut-in-sydney</t>
  </si>
  <si>
    <t>https://www.stkittsnevisentertainment.com/article/933308997-from-heritage-to-horizon-fenjiu-laozuofang-zisha-makes-its-global-debut-in-sydney</t>
  </si>
  <si>
    <t>https://www.stvincentgrenadinesentertainer.com/article/933308997-from-heritage-to-horizon-fenjiu-laozuofang-zisha-makes-its-global-debut-in-sydney</t>
  </si>
  <si>
    <t>https://www.stvincentgrenadinesindustrywire.com/article/933308997-from-heritage-to-horizon-fenjiu-laozuofang-zisha-makes-its-global-debut-in-sydney</t>
  </si>
  <si>
    <t>https://www.surinameentertainmentreporter.com/article/933308997-from-heritage-to-horizon-fenjiu-laozuofang-zisha-makes-its-global-debut-in-sydney</t>
  </si>
  <si>
    <t>https://www.surinameindustrialist.com/article/933308997-from-heritage-to-horizon-fenjiu-laozuofang-zisha-makes-its-global-debut-in-sydney</t>
  </si>
  <si>
    <t>https://www.syriaartsdaily.com/article/933308997-from-heritage-to-horizon-fenjiu-laozuofang-zisha-makes-its-global-debut-in-sydney</t>
  </si>
  <si>
    <t>https://www.syriaindustrytoday.com/article/933308997-from-heritage-to-horizon-fenjiu-laozuofang-zisha-makes-its-global-debut-in-sydney</t>
  </si>
  <si>
    <t>https://www.taiwanentertainmentexpress.com/article/933308997-from-heritage-to-horizon-fenjiu-laozuofang-zisha-makes-its-global-debut-in-sydney</t>
  </si>
  <si>
    <t>https://www.taiwanindustryweekly.com/article/933308997-from-heritage-to-horizon-fenjiu-laozuofang-zisha-makes-its-global-debut-in-sydney</t>
  </si>
  <si>
    <t>https://www.tajikistanartsreview.com/article/933308997-from-heritage-to-horizon-fenjiu-laozuofang-zisha-makes-its-global-debut-in-sydney</t>
  </si>
  <si>
    <t>https://www.tajikistanindustrypress.com/article/933308997-from-heritage-to-horizon-fenjiu-laozuofang-zisha-makes-its-global-debut-in-sydney</t>
  </si>
  <si>
    <t>https://www.tennesseeentertainmentguide.com/article/933308997-from-heritage-to-horizon-fenjiu-laozuofang-zisha-makes-its-global-debut-in-sydney</t>
  </si>
  <si>
    <t>https://www.togoindustryreview.com/article/933308997-from-heritage-to-horizon-fenjiu-laozuofang-zisha-makes-its-global-debut-in-sydney</t>
  </si>
  <si>
    <t>https://www.tongaartsreport.com/article/933308997-from-heritage-to-horizon-fenjiu-laozuofang-zisha-makes-its-global-debut-in-sydney</t>
  </si>
  <si>
    <t>https://www.tongaindustrytimes.com/article/933308997-from-heritage-to-horizon-fenjiu-laozuofang-zisha-makes-its-global-debut-in-sydney</t>
  </si>
  <si>
    <t>https://www.trinidadtobagoentertainment.com/article/933308997-from-heritage-to-horizon-fenjiu-laozuofang-zisha-makes-its-global-debut-in-sydney</t>
  </si>
  <si>
    <t>https://www.trinidadtobagoindustryreview.com/article/933308997-from-heritage-to-horizon-fenjiu-laozuofang-zisha-makes-its-global-debut-in-sydney</t>
  </si>
  <si>
    <t>https://www.turkmenistanartsreview.com/article/933308997-from-heritage-to-horizon-fenjiu-laozuofang-zisha-makes-its-global-debut-in-sydney</t>
  </si>
  <si>
    <t>https://www.turkmenistanindustryreporter.com/article/933308997-from-heritage-to-horizon-fenjiu-laozuofang-zisha-makes-its-global-debut-in-sydney</t>
  </si>
  <si>
    <t>https://www.turkscaicosentertainmentnews.com/article/933308997-from-heritage-to-horizon-fenjiu-laozuofang-zisha-makes-its-global-debut-in-sydney</t>
  </si>
  <si>
    <t>https://www.tuvaluartsjournal.com/article/933308997-from-heritage-to-horizon-fenjiu-laozuofang-zisha-makes-its-global-debut-in-sydney</t>
  </si>
  <si>
    <t>https://www.tuvaluindustryjournal.com/article/933308997-from-heritage-to-horizon-fenjiu-laozuofang-zisha-makes-its-global-debut-in-sydney</t>
  </si>
  <si>
    <t>https://www.utahentertainmentwire.com/article/933308997-from-heritage-to-horizon-fenjiu-laozuofang-zisha-makes-its-global-debut-in-sydney</t>
  </si>
  <si>
    <t>https://www.uzbekistanartsdaily.com/article/933308997-from-heritage-to-horizon-fenjiu-laozuofang-zisha-makes-its-global-debut-in-sydney</t>
  </si>
  <si>
    <t>https://www.vanuatuentertainmentdaily.com/article/933308997-from-heritage-to-horizon-fenjiu-laozuofang-zisha-makes-its-global-debut-in-sydney</t>
  </si>
  <si>
    <t>https://www.vermontentertainmentweek.com/article/933308997-from-heritage-to-horizon-fenjiu-laozuofang-zisha-makes-its-global-debut-in-sydney</t>
  </si>
  <si>
    <t>https://www.vermontindustrytimes.com/article/933308997-from-heritage-to-horizon-fenjiu-laozuofang-zisha-makes-its-global-debut-in-sydney</t>
  </si>
  <si>
    <t>https://www.virginiaindustrychronicle.com/article/933308997-from-heritage-to-horizon-fenjiu-laozuofang-zisha-makes-its-global-debut-in-sydney</t>
  </si>
  <si>
    <t>https://www.virginislandsindustrywire.com/article/933308997-from-heritage-to-horizon-fenjiu-laozuofang-zisha-makes-its-global-debut-in-sydney</t>
  </si>
  <si>
    <t>https://www.washingtonindustryjournal.com/article/933308997-from-heritage-to-horizon-fenjiu-laozuofang-zisha-makes-its-global-debut-in-sydney</t>
  </si>
  <si>
    <t>https://www.weekendernorthernmarianaislands.com/article/933308997-from-heritage-to-horizon-fenjiu-laozuofang-zisha-makes-its-global-debut-in-sydney</t>
  </si>
  <si>
    <t>https://www.westernsaharaartstoday.com/article/933308997-from-heritage-to-horizon-fenjiu-laozuofang-zisha-makes-its-global-debut-in-sydney</t>
  </si>
  <si>
    <t>https://www.whatshappeningnevada.com/article/933308997-from-heritage-to-horizon-fenjiu-laozuofang-zisha-makes-its-global-debut-in-sydney</t>
  </si>
  <si>
    <t>https://www.wisconsinindustryjournal.com/article/933308997-from-heritage-to-horizon-fenjiu-laozuofang-zisha-makes-its-global-debut-in-sydney</t>
  </si>
  <si>
    <t>https://www.wventertainmentzone.com/article/933308997-from-heritage-to-horizon-fenjiu-laozuofang-zisha-makes-its-global-debut-in-sydney</t>
  </si>
  <si>
    <t>https://www.yemenartsreview.com/article/933308997-from-heritage-to-horizon-fenjiu-laozuofang-zisha-makes-its-global-debut-in-sydney</t>
  </si>
  <si>
    <t>https://www.yemenindustrynews.com/article/933308997-from-heritage-to-horizon-fenjiu-laozuofang-zisha-makes-its-global-debut-in-sydney</t>
  </si>
  <si>
    <t>https://menafn.com/1111526087/From-Heritage-To-Horizon-Fenjiu-Laozuofang-Zisha-Makes-Its-Global-Debut-In-Sydney</t>
    <phoneticPr fontId="7" type="noConversion"/>
  </si>
  <si>
    <t>MENAFN报道世界和中东商业及今日新闻，股票，货币，市场数据，研究，天气等</t>
    <phoneticPr fontId="7" type="noConversion"/>
  </si>
  <si>
    <t>https://www.examiner.com.au/press-releases/?rkey=globenewswire9807567/</t>
    <phoneticPr fontId="7" type="noConversion"/>
  </si>
  <si>
    <t>https://www.cairnspost.com.au/medianet?id=6a7ad6e8ad5f8d3fd2302b3b</t>
    <phoneticPr fontId="7" type="noConversion"/>
  </si>
  <si>
    <t>The Cairns Post</t>
    <phoneticPr fontId="7" type="noConversion"/>
  </si>
  <si>
    <t>The Cairns Post隶属于是凯恩斯历史最悠久的持续运营企业，也是昆士兰州远北地区最大的媒体机构。在澳大利亚昆士兰州远北地区发行的一份主要报纸，专门服务于凯恩斯地区。</t>
    <phoneticPr fontId="7" type="noConversion"/>
  </si>
  <si>
    <t>The Examiner 是澳大利亚历史第三悠久的报纸，创立于1842年，主要服务于塔斯马尼亚北部地区，总部位于该地区最大的城市朗塞斯顿。其报道范围从西北部的德洛雷恩一直延伸至朗塞斯顿，读者群体覆盖至乔治镇、德比以及东海岸等地。</t>
    <phoneticPr fontId="7" type="noConversion"/>
  </si>
  <si>
    <t>https://www.standard.net.au/press-releases/?rkey=globenewswire9807567/</t>
    <phoneticPr fontId="7" type="noConversion"/>
  </si>
  <si>
    <t>The Standard</t>
    <phoneticPr fontId="7" type="noConversion"/>
  </si>
  <si>
    <t>The Standard隶属于澳大利亚媒体集团（ACM），于1884年成为日报，是维多利亚州西南部地区主要新闻来源，报道范围广阔，西至波特兰和南澳大利亚州边界，东至科拉克，北至格兰屏山脉。报道本地新闻、体育、娱乐和社区信息网站。</t>
    <phoneticPr fontId="7" type="noConversion"/>
  </si>
  <si>
    <t>The Border Mail是澳大利亚的一份日报，创立于1903年，报道澳大利亚阿尔伯里-沃东加（Albury-Wodonga）双城及周边地区，内容包含以本地新闻为主，同时覆盖全国及国际新闻。内容涵盖社区问题、政治、体育等领域。</t>
    <phoneticPr fontId="7" type="noConversion"/>
  </si>
  <si>
    <t>Bendigo Advertiser是澳大利亚的一份日报，创立于1853年，报道维多利亚州本迪戈（Bendigo）及周边地区，内容包含区域性新闻和社区事务。</t>
    <phoneticPr fontId="7" type="noConversion"/>
  </si>
  <si>
    <t>Australian Associated Press（AAP）是澳大利亚的国家通讯社，创立于1935年，报道全澳大利亚及国际新闻，内容涵盖突发新闻、法庭报道、体育、政治、专题和新闻摄影。</t>
    <phoneticPr fontId="7" type="noConversion"/>
  </si>
  <si>
    <t>https://aapnews.aap.com.au/aapreleases/globenewswire9807567</t>
    <phoneticPr fontId="7" type="noConversion"/>
  </si>
  <si>
    <t>https://newshub.medianet.com.au/2026/08/from-heritage-to-horizon-fenjiu-laozuofang-zisha-makes-its-global-debut-in-sydney/165874/</t>
    <phoneticPr fontId="7" type="noConversion"/>
  </si>
  <si>
    <r>
      <t>The Advocate</t>
    </r>
    <r>
      <rPr>
        <sz val="8"/>
        <color rgb="FF0F1115"/>
        <rFont val="Segoe UI"/>
        <family val="2"/>
      </rPr>
      <t>是澳大利亚的一份日报，创立于1890年，报道塔斯马尼亚州西北部和西部地区，内容包含本地新闻和社区资讯。</t>
    </r>
    <phoneticPr fontId="7" type="noConversion"/>
  </si>
  <si>
    <t>The Senior是澳大利亚的一份全国性月刊，创立于1978年，报道澳大利亚全国，内容涵盖影响老年人的政府决策、健康、理财、生活方式、旅游和娱乐等领域。</t>
    <phoneticPr fontId="7" type="noConversion"/>
  </si>
  <si>
    <t>Daily Advertiser是澳大利亚的一份日报，创刊于1868年（1918年改为日报），报道新南威尔士州沃加沃加（Wagga Wagga）及周边地区，内容包含本地新闻和社区服务。</t>
    <phoneticPr fontId="7" type="noConversion"/>
  </si>
  <si>
    <t>Central Western Daily是澳大利亚的一份日报，创立于1945年，报道新南威尔士州中西部地区（以奥兰治Orange为中心），内容包含社区新闻、本地人物及区域、全国新闻。</t>
    <phoneticPr fontId="7" type="noConversion"/>
  </si>
  <si>
    <t>Batemans Bay Post是澳大利亚的一份社区周报，报道新南威尔士州南海岸巴特曼斯贝（Batemans Bay）及Eurobodalla地区，内容包含本地社区新闻。</t>
    <phoneticPr fontId="7" type="noConversion"/>
  </si>
  <si>
    <t>Queensland Country Life是澳大利亚的一份行业周报，创立于1935年，报道昆士兰州，内容专注于农业、畜牧及相关农村产业新闻。</t>
    <phoneticPr fontId="7" type="noConversion"/>
  </si>
  <si>
    <t>The Daily Liberal是澳大利亚的一份日报，报道新南威尔士州达博（Dubbo）及Orana地区，内容包含本地新闻和社区资讯。</t>
    <phoneticPr fontId="7" type="noConversion"/>
  </si>
  <si>
    <t>Medianet - NewsHub是澳大利亚的一个数字平台，创立于1983年，报道范围覆盖澳大利亚，内容涉及媒体情报、公关传播和新闻稿聚合。</t>
    <phoneticPr fontId="7" type="noConversion"/>
  </si>
  <si>
    <t>https://www.heraldsun.com.au/medianet?id=6a7ad6e8ad5f8d3fd2302b3b</t>
    <phoneticPr fontId="7" type="noConversion"/>
  </si>
  <si>
    <t>https://www.dailytelegraph.com.au/medianet?id=6a7ad6e8ad5f8d3fd2302b3b</t>
    <phoneticPr fontId="7" type="noConversion"/>
  </si>
  <si>
    <t>https://www.couriermail.com.au/medianet?id=6a7ad6e8ad5f8d3fd2302b3b</t>
    <phoneticPr fontId="7" type="noConversion"/>
  </si>
  <si>
    <t>https://www.adelaidenow.com.au/medianet?id=6a7ad6e8ad5f8d3fd2302b3b</t>
    <phoneticPr fontId="7" type="noConversion"/>
  </si>
  <si>
    <t>https://www.canberratimes.com.au/press-releases/?rkey=globenewswire9807567/</t>
    <phoneticPr fontId="7" type="noConversion"/>
  </si>
  <si>
    <t>The Canberra Times Australia</t>
    <phoneticPr fontId="7" type="noConversion"/>
  </si>
  <si>
    <t>The Canberra Times Australia始终服务于堪培拉这座国家级城市，是堪培拉市民信赖的重要新闻来源。</t>
    <phoneticPr fontId="7" type="noConversion"/>
  </si>
  <si>
    <t>Adelaide Now Australia</t>
    <phoneticPr fontId="7" type="noConversion"/>
  </si>
  <si>
    <t>Adelaide Now Australia是南澳大利亚非常成功的新闻网站，整合了《广告人报》、《星期日邮报》和《信使报》以及 news.com.au、《先驱太阳报》和《每日电讯报》等全国各地的报道资源</t>
    <phoneticPr fontId="7" type="noConversion"/>
  </si>
  <si>
    <t>http://www.etnet.com.hk/www/tc/news/news-article.php?section=index&amp;category=globenewswire&amp;newsid=9807567&amp;lang=en</t>
    <phoneticPr fontId="7" type="noConversion"/>
  </si>
  <si>
    <t>Hongkong</t>
    <phoneticPr fontId="7" type="noConversion"/>
  </si>
  <si>
    <t>https://www.ntnews.com.au/medianet?id=6a7ad6e8ad5f8d3fd2302b3b</t>
    <phoneticPr fontId="7" type="noConversion"/>
  </si>
  <si>
    <t>https://www.goldcoastbulletin.com.au/medianet?id=6a7ad6e8ad5f8d3fd2302b3b</t>
    <phoneticPr fontId="7" type="noConversion"/>
  </si>
  <si>
    <t>https://www.themercury.com.au/medianet?id=6a7ad6e8ad5f8d3fd2302b3b</t>
    <phoneticPr fontId="7" type="noConversion"/>
  </si>
  <si>
    <t>https://www.geelongadvertiser.com.au/medianet?id=6a7ad6e8ad5f8d3fd2302b3b</t>
    <phoneticPr fontId="7" type="noConversion"/>
  </si>
  <si>
    <t>https://www.illawarramercury.com.au/press-releases/?rkey=globenewswire9807567/</t>
    <phoneticPr fontId="7" type="noConversion"/>
  </si>
  <si>
    <t>https://www.thechronicle.com.au/medianet?id=6a7ad6e8ad5f8d3fd2302b3b</t>
    <phoneticPr fontId="7" type="noConversion"/>
  </si>
  <si>
    <t>https://www.thecourier.com.au/press-releases/?rkey=globenewswire9807567/</t>
    <phoneticPr fontId="7" type="noConversion"/>
  </si>
  <si>
    <t>https://www.townsvillebulletin.com.au/medianet?id=6a7ad6e8ad5f8d3fd2302b3b</t>
    <phoneticPr fontId="7" type="noConversion"/>
  </si>
  <si>
    <t>https://www.bordermail.com.au/press-releases/?rkey=globenewswire9807567/</t>
    <phoneticPr fontId="7" type="noConversion"/>
  </si>
  <si>
    <t>【ALL Links 494  】</t>
    <phoneticPr fontId="7" type="noConversion"/>
  </si>
  <si>
    <t>ETNET</t>
    <phoneticPr fontId="7" type="noConversion"/>
  </si>
  <si>
    <t>香港经济通通讯社于2001年成立，是香港首屈一指的财经资讯网站，提供股票与衍生工具之实时及非实时报价及财经新闻等资讯。</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</si>
</sst>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b/>
      <sz val="12"/>
      <color theme="0"/>
      <name val="微软雅黑"/>
      <family val="2"/>
      <charset val="134"/>
    </font>
    <font>
      <sz val="12"/>
      <color theme="1"/>
      <name val="微软雅黑"/>
      <family val="2"/>
      <charset val="134"/>
    </font>
    <font>
      <sz val="12"/>
      <name val="微软雅黑"/>
      <family val="2"/>
      <charset val="134"/>
    </font>
    <font>
      <sz val="12"/>
      <name val="微软雅黑"/>
      <family val="2"/>
      <charset val="134"/>
    </font>
    <font>
      <sz val="12"/>
      <color indexed="8"/>
      <name val="微软雅黑"/>
      <family val="2"/>
      <charset val="134"/>
    </font>
    <font>
      <sz val="12"/>
      <color indexed="63"/>
      <name val="微软雅黑"/>
      <family val="2"/>
      <charset val="134"/>
    </font>
    <font>
      <sz val="9"/>
      <name val="宋体"/>
      <family val="3"/>
      <charset val="134"/>
      <scheme val="minor"/>
    </font>
    <font>
      <sz val="12"/>
      <color indexed="8"/>
      <name val="微软雅黑"/>
      <family val="2"/>
      <charset val="134"/>
    </font>
    <font>
      <sz val="12"/>
      <color theme="1"/>
      <name val="微软雅黑"/>
      <family val="2"/>
      <charset val="134"/>
    </font>
    <font>
      <sz val="12"/>
      <color indexed="63"/>
      <name val="微软雅黑"/>
      <family val="2"/>
      <charset val="134"/>
    </font>
    <font>
      <sz val="8"/>
      <color rgb="FF0F1115"/>
      <name val="Segoe UI"/>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indexe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1">
    <xf numFmtId="0" fontId="0" fillId="0" borderId="0" xfId="0">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protection locked="0"/>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Alignment="1">
      <alignment vertical="center"/>
    </xf>
    <xf numFmtId="0" fontId="2" fillId="0" borderId="0" xfId="0" applyFont="1" applyFill="1" applyAlignment="1">
      <alignment horizontal="center" vertical="center"/>
    </xf>
    <xf numFmtId="0" fontId="4" fillId="2" borderId="0" xfId="0" applyFont="1" applyFill="1" applyBorder="1" applyAlignment="1">
      <alignment horizontal="left" vertical="center"/>
    </xf>
    <xf numFmtId="0" fontId="4" fillId="2"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2" fillId="0" borderId="0" xfId="0" applyFont="1">
      <alignment vertical="center"/>
    </xf>
    <xf numFmtId="0" fontId="0" fillId="0" borderId="0" xfId="0" applyAlignment="1">
      <alignment vertical="center"/>
    </xf>
    <xf numFmtId="0" fontId="1"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0" borderId="0" xfId="0" applyFont="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0" fontId="4" fillId="0" borderId="0" xfId="0" applyFont="1" applyFill="1" applyBorder="1" applyAlignment="1">
      <alignment horizontal="left" vertical="center"/>
    </xf>
    <xf numFmtId="0" fontId="4"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vertical="center"/>
    </xf>
    <xf numFmtId="0" fontId="4"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14" fontId="5" fillId="4" borderId="1" xfId="0" applyNumberFormat="1" applyFont="1" applyFill="1" applyBorder="1" applyAlignment="1">
      <alignment horizontal="center" vertical="center" wrapText="1"/>
    </xf>
    <xf numFmtId="14" fontId="5" fillId="4" borderId="1"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81643</xdr:colOff>
      <xdr:row>7</xdr:row>
      <xdr:rowOff>277944</xdr:rowOff>
    </xdr:from>
    <xdr:to>
      <xdr:col>2</xdr:col>
      <xdr:colOff>1335630</xdr:colOff>
      <xdr:row>16</xdr:row>
      <xdr:rowOff>244928</xdr:rowOff>
    </xdr:to>
    <xdr:pic>
      <xdr:nvPicPr>
        <xdr:cNvPr id="2" name="图片 1">
          <a:extLst>
            <a:ext uri="{FF2B5EF4-FFF2-40B4-BE49-F238E27FC236}">
              <a16:creationId xmlns:a16="http://schemas.microsoft.com/office/drawing/2014/main" id="{9639A241-1F4E-4217-84AC-C0B4751C021D}"/>
            </a:ext>
          </a:extLst>
        </xdr:cNvPr>
        <xdr:cNvPicPr>
          <a:picLocks noChangeAspect="1"/>
        </xdr:cNvPicPr>
      </xdr:nvPicPr>
      <xdr:blipFill>
        <a:blip xmlns:r="http://schemas.openxmlformats.org/officeDocument/2006/relationships" r:embed="rId1"/>
        <a:stretch>
          <a:fillRect/>
        </a:stretch>
      </xdr:blipFill>
      <xdr:spPr>
        <a:xfrm>
          <a:off x="81643" y="4677587"/>
          <a:ext cx="5463130" cy="4638770"/>
        </a:xfrm>
        <a:prstGeom prst="rect">
          <a:avLst/>
        </a:prstGeom>
        <a:ln w="19050">
          <a:solidFill>
            <a:schemeClr val="tx1"/>
          </a:solidFill>
        </a:ln>
      </xdr:spPr>
    </xdr:pic>
    <xdr:clientData/>
  </xdr:twoCellAnchor>
  <xdr:twoCellAnchor editAs="oneCell">
    <xdr:from>
      <xdr:col>2</xdr:col>
      <xdr:colOff>1641928</xdr:colOff>
      <xdr:row>7</xdr:row>
      <xdr:rowOff>275001</xdr:rowOff>
    </xdr:from>
    <xdr:to>
      <xdr:col>4</xdr:col>
      <xdr:colOff>240510</xdr:colOff>
      <xdr:row>16</xdr:row>
      <xdr:rowOff>244929</xdr:rowOff>
    </xdr:to>
    <xdr:pic>
      <xdr:nvPicPr>
        <xdr:cNvPr id="8" name="图片 7">
          <a:extLst>
            <a:ext uri="{FF2B5EF4-FFF2-40B4-BE49-F238E27FC236}">
              <a16:creationId xmlns:a16="http://schemas.microsoft.com/office/drawing/2014/main" id="{4553FA5D-7B20-4372-9849-2125B6F38B21}"/>
            </a:ext>
          </a:extLst>
        </xdr:cNvPr>
        <xdr:cNvPicPr>
          <a:picLocks noChangeAspect="1"/>
        </xdr:cNvPicPr>
      </xdr:nvPicPr>
      <xdr:blipFill>
        <a:blip xmlns:r="http://schemas.openxmlformats.org/officeDocument/2006/relationships" r:embed="rId2"/>
        <a:stretch>
          <a:fillRect/>
        </a:stretch>
      </xdr:blipFill>
      <xdr:spPr>
        <a:xfrm>
          <a:off x="5851071" y="4674644"/>
          <a:ext cx="5792225" cy="4641714"/>
        </a:xfrm>
        <a:prstGeom prst="rect">
          <a:avLst/>
        </a:prstGeom>
        <a:ln w="19050">
          <a:solidFill>
            <a:schemeClr val="tx1"/>
          </a:solidFill>
        </a:ln>
      </xdr:spPr>
    </xdr:pic>
    <xdr:clientData/>
  </xdr:twoCellAnchor>
  <xdr:twoCellAnchor editAs="oneCell">
    <xdr:from>
      <xdr:col>2</xdr:col>
      <xdr:colOff>1714500</xdr:colOff>
      <xdr:row>18</xdr:row>
      <xdr:rowOff>199678</xdr:rowOff>
    </xdr:from>
    <xdr:to>
      <xdr:col>4</xdr:col>
      <xdr:colOff>126999</xdr:colOff>
      <xdr:row>24</xdr:row>
      <xdr:rowOff>272434</xdr:rowOff>
    </xdr:to>
    <xdr:pic>
      <xdr:nvPicPr>
        <xdr:cNvPr id="3" name="图片 2">
          <a:extLst>
            <a:ext uri="{FF2B5EF4-FFF2-40B4-BE49-F238E27FC236}">
              <a16:creationId xmlns:a16="http://schemas.microsoft.com/office/drawing/2014/main" id="{E1AD1E43-CEF1-426B-A13B-81D0DD2964D1}"/>
            </a:ext>
          </a:extLst>
        </xdr:cNvPr>
        <xdr:cNvPicPr>
          <a:picLocks noChangeAspect="1"/>
        </xdr:cNvPicPr>
      </xdr:nvPicPr>
      <xdr:blipFill>
        <a:blip xmlns:r="http://schemas.openxmlformats.org/officeDocument/2006/relationships" r:embed="rId3"/>
        <a:stretch>
          <a:fillRect/>
        </a:stretch>
      </xdr:blipFill>
      <xdr:spPr>
        <a:xfrm>
          <a:off x="5923643" y="10259892"/>
          <a:ext cx="5606142" cy="3483613"/>
        </a:xfrm>
        <a:prstGeom prst="rect">
          <a:avLst/>
        </a:prstGeom>
        <a:ln w="19050">
          <a:solidFill>
            <a:schemeClr val="tx1"/>
          </a:solidFill>
        </a:ln>
      </xdr:spPr>
    </xdr:pic>
    <xdr:clientData/>
  </xdr:twoCellAnchor>
  <xdr:twoCellAnchor editAs="oneCell">
    <xdr:from>
      <xdr:col>4</xdr:col>
      <xdr:colOff>471714</xdr:colOff>
      <xdr:row>7</xdr:row>
      <xdr:rowOff>315772</xdr:rowOff>
    </xdr:from>
    <xdr:to>
      <xdr:col>6</xdr:col>
      <xdr:colOff>166113</xdr:colOff>
      <xdr:row>16</xdr:row>
      <xdr:rowOff>272142</xdr:rowOff>
    </xdr:to>
    <xdr:pic>
      <xdr:nvPicPr>
        <xdr:cNvPr id="9" name="图片 8">
          <a:extLst>
            <a:ext uri="{FF2B5EF4-FFF2-40B4-BE49-F238E27FC236}">
              <a16:creationId xmlns:a16="http://schemas.microsoft.com/office/drawing/2014/main" id="{E057E7F9-6A19-4165-BCAA-4946CAEF71C8}"/>
            </a:ext>
          </a:extLst>
        </xdr:cNvPr>
        <xdr:cNvPicPr>
          <a:picLocks noChangeAspect="1"/>
        </xdr:cNvPicPr>
      </xdr:nvPicPr>
      <xdr:blipFill>
        <a:blip xmlns:r="http://schemas.openxmlformats.org/officeDocument/2006/relationships" r:embed="rId4"/>
        <a:stretch>
          <a:fillRect/>
        </a:stretch>
      </xdr:blipFill>
      <xdr:spPr>
        <a:xfrm>
          <a:off x="11874500" y="4715415"/>
          <a:ext cx="4438756" cy="4628156"/>
        </a:xfrm>
        <a:prstGeom prst="rect">
          <a:avLst/>
        </a:prstGeom>
        <a:ln w="19050">
          <a:solidFill>
            <a:schemeClr val="tx1"/>
          </a:solid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792"/>
  <sheetViews>
    <sheetView tabSelected="1" zoomScale="70" zoomScaleNormal="70" workbookViewId="0">
      <selection activeCell="B3" sqref="B3:F3"/>
    </sheetView>
  </sheetViews>
  <sheetFormatPr defaultColWidth="8.90625" defaultRowHeight="30" customHeight="1" x14ac:dyDescent="0.25"/>
  <cols>
    <col min="1" max="1" width="19.1796875" style="9" customWidth="1"/>
    <col min="2" max="2" width="41" style="6" customWidth="1"/>
    <col min="3" max="3" width="87.54296875" style="10" customWidth="1"/>
    <col min="4" max="5" width="15.453125" style="11" customWidth="1"/>
    <col min="6" max="6" width="52.453125" style="12" customWidth="1"/>
    <col min="7" max="16376" width="8.90625" style="5"/>
    <col min="16377" max="16381" width="8.90625" style="13"/>
    <col min="16382" max="16384" width="8.90625" style="14"/>
  </cols>
  <sheetData>
    <row r="1" spans="1:35 16377:16381" s="5" customFormat="1" ht="35" customHeight="1" x14ac:dyDescent="0.25">
      <c r="A1" s="37" t="s">
        <v>0</v>
      </c>
      <c r="B1" s="37"/>
      <c r="C1" s="38"/>
      <c r="D1" s="37"/>
      <c r="E1" s="37"/>
      <c r="F1" s="37"/>
    </row>
    <row r="2" spans="1:35 16377:16381" s="5" customFormat="1" ht="52" customHeight="1" x14ac:dyDescent="0.25">
      <c r="A2" s="16" t="s">
        <v>1</v>
      </c>
      <c r="B2" s="32" t="s">
        <v>382</v>
      </c>
      <c r="C2" s="33"/>
      <c r="D2" s="34"/>
      <c r="E2" s="34"/>
      <c r="F2" s="34"/>
    </row>
    <row r="3" spans="1:35 16377:16381" s="6" customFormat="1" ht="96" customHeight="1" x14ac:dyDescent="0.25">
      <c r="A3" s="16" t="s">
        <v>2</v>
      </c>
      <c r="B3" s="32" t="s">
        <v>383</v>
      </c>
      <c r="C3" s="33"/>
      <c r="D3" s="34"/>
      <c r="E3" s="34"/>
      <c r="F3" s="34"/>
      <c r="G3" s="5"/>
      <c r="H3" s="5"/>
      <c r="I3" s="5"/>
      <c r="J3" s="5"/>
      <c r="K3" s="5"/>
      <c r="L3" s="5"/>
      <c r="M3" s="5"/>
      <c r="N3" s="5"/>
      <c r="O3" s="5"/>
      <c r="P3" s="5"/>
      <c r="Q3" s="5"/>
      <c r="R3" s="5"/>
      <c r="S3" s="5"/>
      <c r="T3" s="5"/>
      <c r="U3" s="5"/>
      <c r="V3" s="5"/>
      <c r="W3" s="5"/>
      <c r="X3" s="5"/>
      <c r="Y3" s="5"/>
      <c r="Z3" s="5"/>
      <c r="AA3" s="5"/>
      <c r="AB3" s="5"/>
      <c r="AC3" s="5"/>
      <c r="AD3" s="5"/>
      <c r="AE3" s="5"/>
      <c r="AF3" s="5"/>
      <c r="AG3" s="5"/>
      <c r="AH3" s="5"/>
      <c r="AI3" s="5"/>
      <c r="XEW3" s="17"/>
      <c r="XEX3" s="17"/>
      <c r="XEY3" s="17"/>
      <c r="XEZ3" s="17"/>
      <c r="XFA3" s="17"/>
    </row>
    <row r="4" spans="1:35 16377:16381" s="5" customFormat="1" ht="43" customHeight="1" x14ac:dyDescent="0.25">
      <c r="A4" s="16" t="s">
        <v>3</v>
      </c>
      <c r="B4" s="39">
        <v>46246</v>
      </c>
      <c r="C4" s="40"/>
      <c r="D4" s="39"/>
      <c r="E4" s="39"/>
      <c r="F4" s="39"/>
    </row>
    <row r="5" spans="1:35 16377:16381" s="5" customFormat="1" ht="43" customHeight="1" x14ac:dyDescent="0.25">
      <c r="A5" s="16" t="s">
        <v>4</v>
      </c>
      <c r="B5" s="32" t="s">
        <v>1138</v>
      </c>
      <c r="C5" s="33"/>
      <c r="D5" s="34"/>
      <c r="E5" s="34"/>
      <c r="F5" s="34"/>
    </row>
    <row r="6" spans="1:35 16377:16381" s="5" customFormat="1" ht="43" customHeight="1" x14ac:dyDescent="0.25">
      <c r="A6" s="16" t="s">
        <v>5</v>
      </c>
      <c r="B6" s="34" t="s">
        <v>6</v>
      </c>
      <c r="C6" s="33"/>
      <c r="D6" s="34"/>
      <c r="E6" s="34"/>
      <c r="F6" s="34"/>
    </row>
    <row r="7" spans="1:35 16377:16381" s="7" customFormat="1" ht="35" customHeight="1" x14ac:dyDescent="0.25">
      <c r="A7" s="35" t="s">
        <v>7</v>
      </c>
      <c r="B7" s="35"/>
      <c r="C7" s="36"/>
      <c r="D7" s="35"/>
      <c r="E7" s="35"/>
      <c r="F7" s="37"/>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5 16377:16381" s="5" customFormat="1" ht="35" customHeight="1" x14ac:dyDescent="0.25">
      <c r="B8" s="6"/>
      <c r="C8" s="20"/>
    </row>
    <row r="9" spans="1:35 16377:16381" s="5" customFormat="1" ht="33" customHeight="1" x14ac:dyDescent="0.25">
      <c r="B9" s="6"/>
      <c r="C9" s="20"/>
    </row>
    <row r="10" spans="1:35 16377:16381" s="5" customFormat="1" ht="43" customHeight="1" x14ac:dyDescent="0.25">
      <c r="B10" s="6"/>
      <c r="C10" s="20"/>
    </row>
    <row r="11" spans="1:35 16377:16381" s="5" customFormat="1" ht="43" customHeight="1" x14ac:dyDescent="0.25">
      <c r="B11" s="6"/>
      <c r="C11" s="20"/>
    </row>
    <row r="12" spans="1:35 16377:16381" s="5" customFormat="1" ht="43" customHeight="1" x14ac:dyDescent="0.25">
      <c r="B12" s="6"/>
      <c r="C12" s="20"/>
    </row>
    <row r="13" spans="1:35 16377:16381" s="5" customFormat="1" ht="43" customHeight="1" x14ac:dyDescent="0.25">
      <c r="B13" s="6"/>
      <c r="C13" s="20"/>
    </row>
    <row r="14" spans="1:35 16377:16381" s="5" customFormat="1" ht="43" customHeight="1" x14ac:dyDescent="0.25">
      <c r="B14" s="6"/>
      <c r="C14" s="20"/>
    </row>
    <row r="15" spans="1:35 16377:16381" s="5" customFormat="1" ht="43" customHeight="1" x14ac:dyDescent="0.25">
      <c r="B15" s="6"/>
      <c r="C15" s="20"/>
    </row>
    <row r="16" spans="1:35 16377:16381" s="5" customFormat="1" ht="43" customHeight="1" x14ac:dyDescent="0.25">
      <c r="B16" s="6"/>
      <c r="C16" s="20"/>
    </row>
    <row r="17" spans="1:55" s="5" customFormat="1" ht="43" customHeight="1" x14ac:dyDescent="0.25">
      <c r="B17" s="6"/>
      <c r="C17" s="20"/>
    </row>
    <row r="18" spans="1:55" s="7" customFormat="1" ht="35" customHeight="1" x14ac:dyDescent="0.25">
      <c r="A18" s="35" t="s">
        <v>8</v>
      </c>
      <c r="B18" s="35"/>
      <c r="C18" s="36"/>
      <c r="D18" s="35"/>
      <c r="E18" s="35"/>
      <c r="F18" s="37"/>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55" s="5" customFormat="1" ht="43" customHeight="1" x14ac:dyDescent="0.25">
      <c r="B19" s="6"/>
      <c r="C19" s="20"/>
    </row>
    <row r="20" spans="1:55" s="5" customFormat="1" ht="54" customHeight="1" x14ac:dyDescent="0.25">
      <c r="B20" s="6"/>
      <c r="C20" s="20"/>
    </row>
    <row r="21" spans="1:55" s="5" customFormat="1" ht="43" customHeight="1" x14ac:dyDescent="0.25">
      <c r="B21" s="6"/>
      <c r="C21" s="20"/>
    </row>
    <row r="22" spans="1:55" s="5" customFormat="1" ht="43" customHeight="1" x14ac:dyDescent="0.25">
      <c r="B22" s="6"/>
      <c r="C22" s="20"/>
    </row>
    <row r="23" spans="1:55" s="5" customFormat="1" ht="43" customHeight="1" x14ac:dyDescent="0.25">
      <c r="B23" s="6"/>
      <c r="C23" s="20"/>
    </row>
    <row r="24" spans="1:55" s="5" customFormat="1" ht="43" customHeight="1" x14ac:dyDescent="0.25">
      <c r="B24" s="6"/>
      <c r="C24" s="20"/>
    </row>
    <row r="25" spans="1:55" s="5" customFormat="1" ht="43" customHeight="1" x14ac:dyDescent="0.25">
      <c r="B25" s="6"/>
      <c r="C25" s="20"/>
    </row>
    <row r="26" spans="1:55" s="6" customFormat="1" ht="35" customHeight="1" x14ac:dyDescent="0.25">
      <c r="A26" s="18" t="s">
        <v>9</v>
      </c>
      <c r="B26" s="15" t="s">
        <v>10</v>
      </c>
      <c r="C26" s="19" t="s">
        <v>11</v>
      </c>
      <c r="D26" s="15" t="s">
        <v>12</v>
      </c>
      <c r="E26" s="15" t="s">
        <v>13</v>
      </c>
      <c r="F26" s="15" t="s">
        <v>14</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row>
    <row r="27" spans="1:55" s="8" customFormat="1" ht="35" customHeight="1" x14ac:dyDescent="0.25">
      <c r="A27" s="21">
        <f>ROW(A1)</f>
        <v>1</v>
      </c>
      <c r="B27" s="26" t="s">
        <v>386</v>
      </c>
      <c r="C27" s="2" t="s">
        <v>384</v>
      </c>
      <c r="D27" s="1" t="s">
        <v>15</v>
      </c>
      <c r="E27" s="26" t="s">
        <v>387</v>
      </c>
      <c r="F27" s="27" t="s">
        <v>42</v>
      </c>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23"/>
      <c r="AK27" s="23"/>
      <c r="AL27" s="23"/>
      <c r="AM27" s="23"/>
      <c r="AN27" s="23"/>
      <c r="AO27" s="23"/>
      <c r="AP27" s="23"/>
      <c r="AQ27" s="23"/>
      <c r="AR27" s="23"/>
      <c r="AS27" s="23"/>
      <c r="AT27" s="23"/>
      <c r="AU27" s="23"/>
      <c r="AV27" s="23"/>
      <c r="AW27" s="23"/>
      <c r="AX27" s="23"/>
      <c r="AY27" s="23"/>
      <c r="AZ27" s="23"/>
      <c r="BA27" s="23"/>
      <c r="BB27" s="23"/>
      <c r="BC27" s="23"/>
    </row>
    <row r="28" spans="1:55" s="8" customFormat="1" ht="35" customHeight="1" x14ac:dyDescent="0.25">
      <c r="A28" s="21">
        <f t="shared" ref="A28:A91" si="0">ROW(A2)</f>
        <v>2</v>
      </c>
      <c r="B28" s="1" t="s">
        <v>16</v>
      </c>
      <c r="C28" s="2" t="s">
        <v>385</v>
      </c>
      <c r="D28" s="1" t="s">
        <v>15</v>
      </c>
      <c r="E28" s="26" t="s">
        <v>387</v>
      </c>
      <c r="F28" s="24" t="s">
        <v>17</v>
      </c>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23"/>
      <c r="AK28" s="23"/>
      <c r="AL28" s="23"/>
      <c r="AM28" s="23"/>
      <c r="AN28" s="23"/>
      <c r="AO28" s="23"/>
      <c r="AP28" s="23"/>
      <c r="AQ28" s="23"/>
      <c r="AR28" s="23"/>
      <c r="AS28" s="23"/>
      <c r="AT28" s="23"/>
      <c r="AU28" s="23"/>
      <c r="AV28" s="23"/>
      <c r="AW28" s="23"/>
      <c r="AX28" s="23"/>
      <c r="AY28" s="23"/>
      <c r="AZ28" s="23"/>
      <c r="BA28" s="23"/>
      <c r="BB28" s="23"/>
      <c r="BC28" s="23"/>
    </row>
    <row r="29" spans="1:55" customFormat="1" ht="35" customHeight="1" x14ac:dyDescent="0.25">
      <c r="A29" s="21">
        <f t="shared" si="0"/>
        <v>3</v>
      </c>
      <c r="B29" s="1" t="s">
        <v>393</v>
      </c>
      <c r="C29" s="2" t="s">
        <v>1095</v>
      </c>
      <c r="D29" s="1" t="s">
        <v>15</v>
      </c>
      <c r="E29" s="1" t="s">
        <v>41</v>
      </c>
      <c r="F29" s="30" t="s">
        <v>1096</v>
      </c>
    </row>
    <row r="30" spans="1:55" customFormat="1" ht="35" customHeight="1" x14ac:dyDescent="0.25">
      <c r="A30" s="21">
        <f t="shared" si="0"/>
        <v>4</v>
      </c>
      <c r="B30" s="1" t="s">
        <v>49</v>
      </c>
      <c r="C30" s="2" t="s">
        <v>1108</v>
      </c>
      <c r="D30" s="1" t="s">
        <v>15</v>
      </c>
      <c r="E30" s="1" t="s">
        <v>19</v>
      </c>
      <c r="F30" s="30" t="s">
        <v>1107</v>
      </c>
    </row>
    <row r="31" spans="1:55" s="8" customFormat="1" ht="35" customHeight="1" x14ac:dyDescent="0.25">
      <c r="A31" s="21">
        <f t="shared" si="0"/>
        <v>5</v>
      </c>
      <c r="B31" s="26" t="s">
        <v>388</v>
      </c>
      <c r="C31" s="2" t="s">
        <v>389</v>
      </c>
      <c r="D31" s="1" t="s">
        <v>15</v>
      </c>
      <c r="E31" s="1" t="s">
        <v>19</v>
      </c>
      <c r="F31" s="27" t="s">
        <v>42</v>
      </c>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23"/>
      <c r="AK31" s="23"/>
      <c r="AL31" s="23"/>
      <c r="AM31" s="23"/>
      <c r="AN31" s="23"/>
      <c r="AO31" s="23"/>
      <c r="AP31" s="23"/>
      <c r="AQ31" s="23"/>
      <c r="AR31" s="23"/>
      <c r="AS31" s="23"/>
      <c r="AT31" s="23"/>
      <c r="AU31" s="23"/>
      <c r="AV31" s="23"/>
      <c r="AW31" s="23"/>
      <c r="AX31" s="23"/>
      <c r="AY31" s="23"/>
      <c r="AZ31" s="23"/>
      <c r="BA31" s="23"/>
      <c r="BB31" s="23"/>
      <c r="BC31" s="23"/>
    </row>
    <row r="32" spans="1:55" s="8" customFormat="1" ht="35" customHeight="1" x14ac:dyDescent="0.25">
      <c r="A32" s="21">
        <f t="shared" si="0"/>
        <v>6</v>
      </c>
      <c r="B32" s="26" t="s">
        <v>391</v>
      </c>
      <c r="C32" s="2" t="s">
        <v>390</v>
      </c>
      <c r="D32" s="1" t="s">
        <v>15</v>
      </c>
      <c r="E32" s="1" t="s">
        <v>19</v>
      </c>
      <c r="F32" s="28" t="s">
        <v>392</v>
      </c>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23"/>
      <c r="AK32" s="23"/>
      <c r="AL32" s="23"/>
      <c r="AM32" s="23"/>
      <c r="AN32" s="23"/>
      <c r="AO32" s="23"/>
      <c r="AP32" s="23"/>
      <c r="AQ32" s="23"/>
      <c r="AR32" s="23"/>
      <c r="AS32" s="23"/>
      <c r="AT32" s="23"/>
      <c r="AU32" s="23"/>
      <c r="AV32" s="23"/>
      <c r="AW32" s="23"/>
      <c r="AX32" s="23"/>
      <c r="AY32" s="23"/>
      <c r="AZ32" s="23"/>
      <c r="BA32" s="23"/>
      <c r="BB32" s="23"/>
      <c r="BC32" s="23"/>
    </row>
    <row r="33" spans="1:55" s="8" customFormat="1" ht="35" customHeight="1" x14ac:dyDescent="0.25">
      <c r="A33" s="21">
        <f t="shared" si="0"/>
        <v>7</v>
      </c>
      <c r="B33" s="1" t="s">
        <v>18</v>
      </c>
      <c r="C33" s="2" t="s">
        <v>1118</v>
      </c>
      <c r="D33" s="1" t="s">
        <v>15</v>
      </c>
      <c r="E33" s="1" t="s">
        <v>19</v>
      </c>
      <c r="F33" s="22" t="s">
        <v>20</v>
      </c>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23"/>
      <c r="AK33" s="23"/>
      <c r="AL33" s="23"/>
      <c r="AM33" s="23"/>
      <c r="AN33" s="23"/>
      <c r="AO33" s="23"/>
      <c r="AP33" s="23"/>
      <c r="AQ33" s="23"/>
      <c r="AR33" s="23"/>
      <c r="AS33" s="23"/>
      <c r="AT33" s="23"/>
      <c r="AU33" s="23"/>
      <c r="AV33" s="23"/>
      <c r="AW33" s="23"/>
      <c r="AX33" s="23"/>
      <c r="AY33" s="23"/>
      <c r="AZ33" s="23"/>
      <c r="BA33" s="23"/>
      <c r="BB33" s="23"/>
      <c r="BC33" s="23"/>
    </row>
    <row r="34" spans="1:55" s="8" customFormat="1" ht="35" customHeight="1" x14ac:dyDescent="0.25">
      <c r="A34" s="21">
        <f t="shared" si="0"/>
        <v>8</v>
      </c>
      <c r="B34" s="1" t="s">
        <v>21</v>
      </c>
      <c r="C34" s="2" t="s">
        <v>1119</v>
      </c>
      <c r="D34" s="1" t="s">
        <v>15</v>
      </c>
      <c r="E34" s="1" t="s">
        <v>19</v>
      </c>
      <c r="F34" s="22" t="s">
        <v>22</v>
      </c>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23"/>
      <c r="AK34" s="23"/>
      <c r="AL34" s="23"/>
      <c r="AM34" s="23"/>
      <c r="AN34" s="23"/>
      <c r="AO34" s="23"/>
      <c r="AP34" s="23"/>
      <c r="AQ34" s="23"/>
      <c r="AR34" s="23"/>
      <c r="AS34" s="23"/>
      <c r="AT34" s="23"/>
      <c r="AU34" s="23"/>
      <c r="AV34" s="23"/>
      <c r="AW34" s="23"/>
      <c r="AX34" s="23"/>
      <c r="AY34" s="23"/>
      <c r="AZ34" s="23"/>
      <c r="BA34" s="23"/>
      <c r="BB34" s="23"/>
      <c r="BC34" s="23"/>
    </row>
    <row r="35" spans="1:55" s="8" customFormat="1" ht="35" customHeight="1" x14ac:dyDescent="0.25">
      <c r="A35" s="21">
        <f t="shared" si="0"/>
        <v>9</v>
      </c>
      <c r="B35" s="3" t="s">
        <v>23</v>
      </c>
      <c r="C35" s="2" t="s">
        <v>1120</v>
      </c>
      <c r="D35" s="1" t="s">
        <v>15</v>
      </c>
      <c r="E35" s="1" t="s">
        <v>19</v>
      </c>
      <c r="F35" s="22" t="s">
        <v>24</v>
      </c>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23"/>
      <c r="AK35" s="23"/>
      <c r="AL35" s="23"/>
      <c r="AM35" s="23"/>
      <c r="AN35" s="23"/>
      <c r="AO35" s="23"/>
      <c r="AP35" s="23"/>
      <c r="AQ35" s="23"/>
      <c r="AR35" s="23"/>
      <c r="AS35" s="23"/>
      <c r="AT35" s="23"/>
      <c r="AU35" s="23"/>
      <c r="AV35" s="23"/>
      <c r="AW35" s="23"/>
      <c r="AX35" s="23"/>
      <c r="AY35" s="23"/>
      <c r="AZ35" s="23"/>
      <c r="BA35" s="23"/>
      <c r="BB35" s="23"/>
      <c r="BC35" s="23"/>
    </row>
    <row r="36" spans="1:55" s="8" customFormat="1" ht="35" customHeight="1" x14ac:dyDescent="0.25">
      <c r="A36" s="21">
        <f t="shared" si="0"/>
        <v>10</v>
      </c>
      <c r="B36" s="31" t="s">
        <v>1125</v>
      </c>
      <c r="C36" s="2" t="s">
        <v>1121</v>
      </c>
      <c r="D36" s="1" t="s">
        <v>15</v>
      </c>
      <c r="E36" s="1" t="s">
        <v>19</v>
      </c>
      <c r="F36" s="29" t="s">
        <v>1126</v>
      </c>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23"/>
      <c r="AK36" s="23"/>
      <c r="AL36" s="23"/>
      <c r="AM36" s="23"/>
      <c r="AN36" s="23"/>
      <c r="AO36" s="23"/>
      <c r="AP36" s="23"/>
      <c r="AQ36" s="23"/>
      <c r="AR36" s="23"/>
      <c r="AS36" s="23"/>
      <c r="AT36" s="23"/>
      <c r="AU36" s="23"/>
      <c r="AV36" s="23"/>
      <c r="AW36" s="23"/>
      <c r="AX36" s="23"/>
      <c r="AY36" s="23"/>
      <c r="AZ36" s="23"/>
      <c r="BA36" s="23"/>
      <c r="BB36" s="23"/>
      <c r="BC36" s="23"/>
    </row>
    <row r="37" spans="1:55" s="8" customFormat="1" ht="35" customHeight="1" x14ac:dyDescent="0.25">
      <c r="A37" s="21">
        <f t="shared" si="0"/>
        <v>11</v>
      </c>
      <c r="B37" s="31" t="s">
        <v>1123</v>
      </c>
      <c r="C37" s="2" t="s">
        <v>1122</v>
      </c>
      <c r="D37" s="1" t="s">
        <v>15</v>
      </c>
      <c r="E37" s="1" t="s">
        <v>19</v>
      </c>
      <c r="F37" s="29" t="s">
        <v>1124</v>
      </c>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23"/>
      <c r="AK37" s="23"/>
      <c r="AL37" s="23"/>
      <c r="AM37" s="23"/>
      <c r="AN37" s="23"/>
      <c r="AO37" s="23"/>
      <c r="AP37" s="23"/>
      <c r="AQ37" s="23"/>
      <c r="AR37" s="23"/>
      <c r="AS37" s="23"/>
      <c r="AT37" s="23"/>
      <c r="AU37" s="23"/>
      <c r="AV37" s="23"/>
      <c r="AW37" s="23"/>
      <c r="AX37" s="23"/>
      <c r="AY37" s="23"/>
      <c r="AZ37" s="23"/>
      <c r="BA37" s="23"/>
      <c r="BB37" s="23"/>
      <c r="BC37" s="23"/>
    </row>
    <row r="38" spans="1:55" s="8" customFormat="1" ht="35" customHeight="1" x14ac:dyDescent="0.25">
      <c r="A38" s="21">
        <f t="shared" si="0"/>
        <v>12</v>
      </c>
      <c r="B38" s="3" t="s">
        <v>1139</v>
      </c>
      <c r="C38" s="2" t="s">
        <v>1127</v>
      </c>
      <c r="D38" s="1" t="s">
        <v>15</v>
      </c>
      <c r="E38" s="26" t="s">
        <v>1128</v>
      </c>
      <c r="F38" s="29" t="s">
        <v>1140</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23"/>
      <c r="AK38" s="23"/>
      <c r="AL38" s="23"/>
      <c r="AM38" s="23"/>
      <c r="AN38" s="23"/>
      <c r="AO38" s="23"/>
      <c r="AP38" s="23"/>
      <c r="AQ38" s="23"/>
      <c r="AR38" s="23"/>
      <c r="AS38" s="23"/>
      <c r="AT38" s="23"/>
      <c r="AU38" s="23"/>
      <c r="AV38" s="23"/>
      <c r="AW38" s="23"/>
      <c r="AX38" s="23"/>
      <c r="AY38" s="23"/>
      <c r="AZ38" s="23"/>
      <c r="BA38" s="23"/>
      <c r="BB38" s="23"/>
      <c r="BC38" s="23"/>
    </row>
    <row r="39" spans="1:55" s="8" customFormat="1" ht="35" customHeight="1" x14ac:dyDescent="0.25">
      <c r="A39" s="21">
        <f t="shared" si="0"/>
        <v>13</v>
      </c>
      <c r="B39" s="1" t="s">
        <v>25</v>
      </c>
      <c r="C39" s="2" t="s">
        <v>1129</v>
      </c>
      <c r="D39" s="1" t="s">
        <v>15</v>
      </c>
      <c r="E39" s="1" t="s">
        <v>19</v>
      </c>
      <c r="F39" s="22" t="s">
        <v>26</v>
      </c>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23"/>
      <c r="AK39" s="23"/>
      <c r="AL39" s="23"/>
      <c r="AM39" s="23"/>
      <c r="AN39" s="23"/>
      <c r="AO39" s="23"/>
      <c r="AP39" s="23"/>
      <c r="AQ39" s="23"/>
      <c r="AR39" s="23"/>
      <c r="AS39" s="23"/>
      <c r="AT39" s="23"/>
      <c r="AU39" s="23"/>
      <c r="AV39" s="23"/>
      <c r="AW39" s="23"/>
      <c r="AX39" s="23"/>
      <c r="AY39" s="23"/>
      <c r="AZ39" s="23"/>
      <c r="BA39" s="23"/>
      <c r="BB39" s="23"/>
      <c r="BC39" s="23"/>
    </row>
    <row r="40" spans="1:55" s="8" customFormat="1" ht="35" customHeight="1" x14ac:dyDescent="0.25">
      <c r="A40" s="21">
        <f t="shared" si="0"/>
        <v>14</v>
      </c>
      <c r="B40" s="1" t="s">
        <v>27</v>
      </c>
      <c r="C40" s="2" t="s">
        <v>1130</v>
      </c>
      <c r="D40" s="1" t="s">
        <v>15</v>
      </c>
      <c r="E40" s="1" t="s">
        <v>19</v>
      </c>
      <c r="F40" s="22" t="s">
        <v>28</v>
      </c>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23"/>
      <c r="AK40" s="23"/>
      <c r="AL40" s="23"/>
      <c r="AM40" s="23"/>
      <c r="AN40" s="23"/>
      <c r="AO40" s="23"/>
      <c r="AP40" s="23"/>
      <c r="AQ40" s="23"/>
      <c r="AR40" s="23"/>
      <c r="AS40" s="23"/>
      <c r="AT40" s="23"/>
      <c r="AU40" s="23"/>
      <c r="AV40" s="23"/>
      <c r="AW40" s="23"/>
      <c r="AX40" s="23"/>
      <c r="AY40" s="23"/>
      <c r="AZ40" s="23"/>
      <c r="BA40" s="23"/>
      <c r="BB40" s="23"/>
      <c r="BC40" s="23"/>
    </row>
    <row r="41" spans="1:55" s="8" customFormat="1" ht="35" customHeight="1" x14ac:dyDescent="0.25">
      <c r="A41" s="21">
        <f t="shared" si="0"/>
        <v>15</v>
      </c>
      <c r="B41" s="1" t="s">
        <v>29</v>
      </c>
      <c r="C41" s="2" t="s">
        <v>1131</v>
      </c>
      <c r="D41" s="1" t="s">
        <v>15</v>
      </c>
      <c r="E41" s="1" t="s">
        <v>19</v>
      </c>
      <c r="F41" s="22" t="s">
        <v>30</v>
      </c>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23"/>
      <c r="AK41" s="23"/>
      <c r="AL41" s="23"/>
      <c r="AM41" s="23"/>
      <c r="AN41" s="23"/>
      <c r="AO41" s="23"/>
      <c r="AP41" s="23"/>
      <c r="AQ41" s="23"/>
      <c r="AR41" s="23"/>
      <c r="AS41" s="23"/>
      <c r="AT41" s="23"/>
      <c r="AU41" s="23"/>
      <c r="AV41" s="23"/>
      <c r="AW41" s="23"/>
      <c r="AX41" s="23"/>
      <c r="AY41" s="23"/>
      <c r="AZ41" s="23"/>
      <c r="BA41" s="23"/>
      <c r="BB41" s="23"/>
      <c r="BC41" s="23"/>
    </row>
    <row r="42" spans="1:55" s="8" customFormat="1" ht="35" customHeight="1" x14ac:dyDescent="0.25">
      <c r="A42" s="21">
        <f t="shared" si="0"/>
        <v>16</v>
      </c>
      <c r="B42" s="1" t="s">
        <v>31</v>
      </c>
      <c r="C42" s="2" t="s">
        <v>1132</v>
      </c>
      <c r="D42" s="1" t="s">
        <v>15</v>
      </c>
      <c r="E42" s="1" t="s">
        <v>19</v>
      </c>
      <c r="F42" s="22" t="s">
        <v>32</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23"/>
      <c r="AK42" s="23"/>
      <c r="AL42" s="23"/>
      <c r="AM42" s="23"/>
      <c r="AN42" s="23"/>
      <c r="AO42" s="23"/>
      <c r="AP42" s="23"/>
      <c r="AQ42" s="23"/>
      <c r="AR42" s="23"/>
      <c r="AS42" s="23"/>
      <c r="AT42" s="23"/>
      <c r="AU42" s="23"/>
      <c r="AV42" s="23"/>
      <c r="AW42" s="23"/>
      <c r="AX42" s="23"/>
      <c r="AY42" s="23"/>
      <c r="AZ42" s="23"/>
      <c r="BA42" s="23"/>
      <c r="BB42" s="23"/>
      <c r="BC42" s="23"/>
    </row>
    <row r="43" spans="1:55" s="8" customFormat="1" ht="35" customHeight="1" x14ac:dyDescent="0.25">
      <c r="A43" s="21">
        <f t="shared" si="0"/>
        <v>17</v>
      </c>
      <c r="B43" s="1" t="s">
        <v>33</v>
      </c>
      <c r="C43" s="2" t="s">
        <v>1133</v>
      </c>
      <c r="D43" s="1" t="s">
        <v>15</v>
      </c>
      <c r="E43" s="1" t="s">
        <v>19</v>
      </c>
      <c r="F43" s="22" t="s">
        <v>34</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23"/>
      <c r="AK43" s="23"/>
      <c r="AL43" s="23"/>
      <c r="AM43" s="23"/>
      <c r="AN43" s="23"/>
      <c r="AO43" s="23"/>
      <c r="AP43" s="23"/>
      <c r="AQ43" s="23"/>
      <c r="AR43" s="23"/>
      <c r="AS43" s="23"/>
      <c r="AT43" s="23"/>
      <c r="AU43" s="23"/>
      <c r="AV43" s="23"/>
      <c r="AW43" s="23"/>
      <c r="AX43" s="23"/>
      <c r="AY43" s="23"/>
      <c r="AZ43" s="23"/>
      <c r="BA43" s="23"/>
      <c r="BB43" s="23"/>
      <c r="BC43" s="23"/>
    </row>
    <row r="44" spans="1:55" s="8" customFormat="1" ht="35" customHeight="1" x14ac:dyDescent="0.25">
      <c r="A44" s="21">
        <f t="shared" si="0"/>
        <v>18</v>
      </c>
      <c r="B44" s="26" t="s">
        <v>1099</v>
      </c>
      <c r="C44" s="2" t="s">
        <v>1098</v>
      </c>
      <c r="D44" s="1" t="s">
        <v>15</v>
      </c>
      <c r="E44" s="1" t="s">
        <v>19</v>
      </c>
      <c r="F44" s="29" t="s">
        <v>1100</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23"/>
      <c r="AK44" s="23"/>
      <c r="AL44" s="23"/>
      <c r="AM44" s="23"/>
      <c r="AN44" s="23"/>
      <c r="AO44" s="23"/>
      <c r="AP44" s="23"/>
      <c r="AQ44" s="23"/>
      <c r="AR44" s="23"/>
      <c r="AS44" s="23"/>
      <c r="AT44" s="23"/>
      <c r="AU44" s="23"/>
      <c r="AV44" s="23"/>
      <c r="AW44" s="23"/>
      <c r="AX44" s="23"/>
      <c r="AY44" s="23"/>
      <c r="AZ44" s="23"/>
      <c r="BA44" s="23"/>
      <c r="BB44" s="23"/>
      <c r="BC44" s="23"/>
    </row>
    <row r="45" spans="1:55" s="9" customFormat="1" ht="35" customHeight="1" x14ac:dyDescent="0.25">
      <c r="A45" s="21">
        <f t="shared" si="0"/>
        <v>19</v>
      </c>
      <c r="B45" s="1" t="s">
        <v>35</v>
      </c>
      <c r="C45" s="2" t="s">
        <v>1134</v>
      </c>
      <c r="D45" s="1" t="s">
        <v>15</v>
      </c>
      <c r="E45" s="1" t="s">
        <v>19</v>
      </c>
      <c r="F45" s="22" t="s">
        <v>36</v>
      </c>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row>
    <row r="46" spans="1:55" s="9" customFormat="1" ht="35" customHeight="1" x14ac:dyDescent="0.25">
      <c r="A46" s="21">
        <f t="shared" si="0"/>
        <v>20</v>
      </c>
      <c r="B46" s="1" t="s">
        <v>37</v>
      </c>
      <c r="C46" s="2" t="s">
        <v>1135</v>
      </c>
      <c r="D46" s="1" t="s">
        <v>15</v>
      </c>
      <c r="E46" s="1" t="s">
        <v>19</v>
      </c>
      <c r="F46" s="22" t="s">
        <v>38</v>
      </c>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row>
    <row r="47" spans="1:55" customFormat="1" ht="35" customHeight="1" x14ac:dyDescent="0.25">
      <c r="A47" s="21">
        <f t="shared" si="0"/>
        <v>21</v>
      </c>
      <c r="B47" s="1" t="s">
        <v>39</v>
      </c>
      <c r="C47" s="2" t="s">
        <v>1136</v>
      </c>
      <c r="D47" s="1" t="s">
        <v>15</v>
      </c>
      <c r="E47" s="1" t="s">
        <v>19</v>
      </c>
      <c r="F47" s="25" t="s">
        <v>40</v>
      </c>
    </row>
    <row r="48" spans="1:55" customFormat="1" ht="35" customHeight="1" x14ac:dyDescent="0.25">
      <c r="A48" s="21">
        <f t="shared" si="0"/>
        <v>22</v>
      </c>
      <c r="B48" s="4" t="s">
        <v>46</v>
      </c>
      <c r="C48" s="2" t="s">
        <v>1097</v>
      </c>
      <c r="D48" s="1" t="s">
        <v>15</v>
      </c>
      <c r="E48" s="1" t="s">
        <v>19</v>
      </c>
      <c r="F48" s="30" t="s">
        <v>1101</v>
      </c>
    </row>
    <row r="49" spans="1:6" customFormat="1" ht="35" customHeight="1" x14ac:dyDescent="0.25">
      <c r="A49" s="21">
        <f t="shared" si="0"/>
        <v>23</v>
      </c>
      <c r="B49" s="26" t="s">
        <v>1103</v>
      </c>
      <c r="C49" s="2" t="s">
        <v>1102</v>
      </c>
      <c r="D49" s="1" t="s">
        <v>15</v>
      </c>
      <c r="E49" s="1" t="s">
        <v>19</v>
      </c>
      <c r="F49" s="30" t="s">
        <v>1104</v>
      </c>
    </row>
    <row r="50" spans="1:6" customFormat="1" ht="35" customHeight="1" x14ac:dyDescent="0.25">
      <c r="A50" s="21">
        <f t="shared" si="0"/>
        <v>24</v>
      </c>
      <c r="B50" s="1" t="s">
        <v>48</v>
      </c>
      <c r="C50" s="2" t="s">
        <v>1137</v>
      </c>
      <c r="D50" s="1" t="s">
        <v>15</v>
      </c>
      <c r="E50" s="1" t="s">
        <v>19</v>
      </c>
      <c r="F50" s="30" t="s">
        <v>1105</v>
      </c>
    </row>
    <row r="51" spans="1:6" customFormat="1" ht="35" customHeight="1" x14ac:dyDescent="0.25">
      <c r="A51" s="21">
        <f t="shared" si="0"/>
        <v>25</v>
      </c>
      <c r="B51" s="1" t="s">
        <v>47</v>
      </c>
      <c r="C51" s="2" t="s">
        <v>394</v>
      </c>
      <c r="D51" s="1" t="s">
        <v>15</v>
      </c>
      <c r="E51" s="1" t="s">
        <v>19</v>
      </c>
      <c r="F51" s="30" t="s">
        <v>1106</v>
      </c>
    </row>
    <row r="52" spans="1:6" customFormat="1" ht="35" customHeight="1" x14ac:dyDescent="0.25">
      <c r="A52" s="21">
        <f t="shared" si="0"/>
        <v>26</v>
      </c>
      <c r="B52" s="1" t="s">
        <v>50</v>
      </c>
      <c r="C52" s="2" t="s">
        <v>395</v>
      </c>
      <c r="D52" s="1" t="s">
        <v>15</v>
      </c>
      <c r="E52" s="1" t="s">
        <v>19</v>
      </c>
      <c r="F52" s="30" t="s">
        <v>1110</v>
      </c>
    </row>
    <row r="53" spans="1:6" customFormat="1" ht="35" customHeight="1" x14ac:dyDescent="0.25">
      <c r="A53" s="21">
        <f t="shared" si="0"/>
        <v>27</v>
      </c>
      <c r="B53" s="1" t="s">
        <v>51</v>
      </c>
      <c r="C53" s="2" t="s">
        <v>396</v>
      </c>
      <c r="D53" s="1" t="s">
        <v>15</v>
      </c>
      <c r="E53" s="1" t="s">
        <v>19</v>
      </c>
      <c r="F53" s="30" t="s">
        <v>1111</v>
      </c>
    </row>
    <row r="54" spans="1:6" customFormat="1" ht="35" customHeight="1" x14ac:dyDescent="0.25">
      <c r="A54" s="21">
        <f t="shared" si="0"/>
        <v>28</v>
      </c>
      <c r="B54" s="1" t="s">
        <v>53</v>
      </c>
      <c r="C54" s="2" t="s">
        <v>397</v>
      </c>
      <c r="D54" s="1" t="s">
        <v>15</v>
      </c>
      <c r="E54" s="1" t="s">
        <v>19</v>
      </c>
      <c r="F54" s="30" t="s">
        <v>1112</v>
      </c>
    </row>
    <row r="55" spans="1:6" customFormat="1" ht="35" customHeight="1" x14ac:dyDescent="0.25">
      <c r="A55" s="21">
        <f t="shared" si="0"/>
        <v>29</v>
      </c>
      <c r="B55" s="1" t="s">
        <v>54</v>
      </c>
      <c r="C55" s="2" t="s">
        <v>398</v>
      </c>
      <c r="D55" s="1" t="s">
        <v>15</v>
      </c>
      <c r="E55" s="1" t="s">
        <v>19</v>
      </c>
      <c r="F55" s="30" t="s">
        <v>1113</v>
      </c>
    </row>
    <row r="56" spans="1:6" customFormat="1" ht="35" customHeight="1" x14ac:dyDescent="0.25">
      <c r="A56" s="21">
        <f t="shared" si="0"/>
        <v>30</v>
      </c>
      <c r="B56" s="1" t="s">
        <v>57</v>
      </c>
      <c r="C56" s="2" t="s">
        <v>399</v>
      </c>
      <c r="D56" s="1" t="s">
        <v>15</v>
      </c>
      <c r="E56" s="1" t="s">
        <v>19</v>
      </c>
      <c r="F56" s="30" t="s">
        <v>1114</v>
      </c>
    </row>
    <row r="57" spans="1:6" customFormat="1" ht="35" customHeight="1" x14ac:dyDescent="0.25">
      <c r="A57" s="21">
        <f t="shared" si="0"/>
        <v>31</v>
      </c>
      <c r="B57" s="1" t="s">
        <v>52</v>
      </c>
      <c r="C57" s="2" t="s">
        <v>400</v>
      </c>
      <c r="D57" s="1" t="s">
        <v>15</v>
      </c>
      <c r="E57" s="1" t="s">
        <v>19</v>
      </c>
      <c r="F57" s="30" t="s">
        <v>1115</v>
      </c>
    </row>
    <row r="58" spans="1:6" customFormat="1" ht="35" customHeight="1" x14ac:dyDescent="0.25">
      <c r="A58" s="21">
        <f t="shared" si="0"/>
        <v>32</v>
      </c>
      <c r="B58" s="1" t="s">
        <v>69</v>
      </c>
      <c r="C58" s="2" t="s">
        <v>1109</v>
      </c>
      <c r="D58" s="1" t="s">
        <v>15</v>
      </c>
      <c r="E58" s="1" t="s">
        <v>19</v>
      </c>
      <c r="F58" s="30" t="s">
        <v>1117</v>
      </c>
    </row>
    <row r="59" spans="1:6" customFormat="1" ht="35" customHeight="1" x14ac:dyDescent="0.25">
      <c r="A59" s="21">
        <f t="shared" si="0"/>
        <v>33</v>
      </c>
      <c r="B59" s="1" t="s">
        <v>63</v>
      </c>
      <c r="C59" s="2" t="s">
        <v>401</v>
      </c>
      <c r="D59" s="1" t="s">
        <v>15</v>
      </c>
      <c r="E59" s="1" t="s">
        <v>19</v>
      </c>
      <c r="F59" s="30" t="s">
        <v>1116</v>
      </c>
    </row>
    <row r="60" spans="1:6" customFormat="1" ht="35" customHeight="1" x14ac:dyDescent="0.25">
      <c r="A60" s="21">
        <f t="shared" si="0"/>
        <v>34</v>
      </c>
      <c r="B60" s="1" t="s">
        <v>55</v>
      </c>
      <c r="C60" s="2" t="s">
        <v>634</v>
      </c>
      <c r="D60" s="1" t="s">
        <v>15</v>
      </c>
      <c r="E60" s="1" t="s">
        <v>56</v>
      </c>
      <c r="F60" s="1" t="s">
        <v>55</v>
      </c>
    </row>
    <row r="61" spans="1:6" customFormat="1" ht="35" customHeight="1" x14ac:dyDescent="0.25">
      <c r="A61" s="21">
        <f t="shared" si="0"/>
        <v>35</v>
      </c>
      <c r="B61" s="1" t="s">
        <v>58</v>
      </c>
      <c r="C61" s="2" t="s">
        <v>635</v>
      </c>
      <c r="D61" s="1" t="s">
        <v>15</v>
      </c>
      <c r="E61" s="1" t="s">
        <v>19</v>
      </c>
      <c r="F61" s="1" t="s">
        <v>58</v>
      </c>
    </row>
    <row r="62" spans="1:6" customFormat="1" ht="35" customHeight="1" x14ac:dyDescent="0.25">
      <c r="A62" s="21">
        <f t="shared" si="0"/>
        <v>36</v>
      </c>
      <c r="B62" s="1" t="s">
        <v>59</v>
      </c>
      <c r="C62" s="2" t="s">
        <v>636</v>
      </c>
      <c r="D62" s="1" t="s">
        <v>15</v>
      </c>
      <c r="E62" s="1" t="s">
        <v>19</v>
      </c>
      <c r="F62" s="1" t="s">
        <v>59</v>
      </c>
    </row>
    <row r="63" spans="1:6" customFormat="1" ht="35" customHeight="1" x14ac:dyDescent="0.25">
      <c r="A63" s="21">
        <f t="shared" si="0"/>
        <v>37</v>
      </c>
      <c r="B63" s="1" t="s">
        <v>60</v>
      </c>
      <c r="C63" s="2" t="s">
        <v>637</v>
      </c>
      <c r="D63" s="1" t="s">
        <v>15</v>
      </c>
      <c r="E63" s="1" t="s">
        <v>19</v>
      </c>
      <c r="F63" s="1" t="s">
        <v>60</v>
      </c>
    </row>
    <row r="64" spans="1:6" customFormat="1" ht="35" customHeight="1" x14ac:dyDescent="0.25">
      <c r="A64" s="21">
        <f t="shared" si="0"/>
        <v>38</v>
      </c>
      <c r="B64" s="1" t="s">
        <v>65</v>
      </c>
      <c r="C64" s="2" t="s">
        <v>638</v>
      </c>
      <c r="D64" s="1" t="s">
        <v>15</v>
      </c>
      <c r="E64" s="1" t="s">
        <v>19</v>
      </c>
      <c r="F64" s="1" t="s">
        <v>65</v>
      </c>
    </row>
    <row r="65" spans="1:6" customFormat="1" ht="35" customHeight="1" x14ac:dyDescent="0.25">
      <c r="A65" s="21">
        <f t="shared" si="0"/>
        <v>39</v>
      </c>
      <c r="B65" s="1" t="s">
        <v>62</v>
      </c>
      <c r="C65" s="2" t="s">
        <v>639</v>
      </c>
      <c r="D65" s="1" t="s">
        <v>15</v>
      </c>
      <c r="E65" s="1" t="s">
        <v>19</v>
      </c>
      <c r="F65" s="1" t="s">
        <v>62</v>
      </c>
    </row>
    <row r="66" spans="1:6" customFormat="1" ht="35" customHeight="1" x14ac:dyDescent="0.25">
      <c r="A66" s="21">
        <f t="shared" si="0"/>
        <v>40</v>
      </c>
      <c r="B66" s="1" t="s">
        <v>64</v>
      </c>
      <c r="C66" s="2" t="s">
        <v>640</v>
      </c>
      <c r="D66" s="1" t="s">
        <v>15</v>
      </c>
      <c r="E66" s="1" t="s">
        <v>19</v>
      </c>
      <c r="F66" s="1" t="s">
        <v>64</v>
      </c>
    </row>
    <row r="67" spans="1:6" customFormat="1" ht="35" customHeight="1" x14ac:dyDescent="0.25">
      <c r="A67" s="21">
        <f t="shared" si="0"/>
        <v>41</v>
      </c>
      <c r="B67" s="1" t="s">
        <v>61</v>
      </c>
      <c r="C67" s="2" t="s">
        <v>641</v>
      </c>
      <c r="D67" s="1" t="s">
        <v>15</v>
      </c>
      <c r="E67" s="1" t="s">
        <v>19</v>
      </c>
      <c r="F67" s="1" t="s">
        <v>61</v>
      </c>
    </row>
    <row r="68" spans="1:6" customFormat="1" ht="35" customHeight="1" x14ac:dyDescent="0.25">
      <c r="A68" s="21">
        <f t="shared" si="0"/>
        <v>42</v>
      </c>
      <c r="B68" s="1" t="s">
        <v>67</v>
      </c>
      <c r="C68" s="2" t="s">
        <v>642</v>
      </c>
      <c r="D68" s="1" t="s">
        <v>15</v>
      </c>
      <c r="E68" s="1" t="s">
        <v>19</v>
      </c>
      <c r="F68" s="1" t="s">
        <v>67</v>
      </c>
    </row>
    <row r="69" spans="1:6" customFormat="1" ht="35" customHeight="1" x14ac:dyDescent="0.25">
      <c r="A69" s="21">
        <f t="shared" si="0"/>
        <v>43</v>
      </c>
      <c r="B69" s="1" t="s">
        <v>70</v>
      </c>
      <c r="C69" s="2" t="s">
        <v>643</v>
      </c>
      <c r="D69" s="1" t="s">
        <v>15</v>
      </c>
      <c r="E69" s="1" t="s">
        <v>19</v>
      </c>
      <c r="F69" s="1" t="s">
        <v>70</v>
      </c>
    </row>
    <row r="70" spans="1:6" customFormat="1" ht="35" customHeight="1" x14ac:dyDescent="0.25">
      <c r="A70" s="21">
        <f t="shared" si="0"/>
        <v>44</v>
      </c>
      <c r="B70" s="1" t="s">
        <v>66</v>
      </c>
      <c r="C70" s="2" t="s">
        <v>644</v>
      </c>
      <c r="D70" s="1" t="s">
        <v>15</v>
      </c>
      <c r="E70" s="1" t="s">
        <v>19</v>
      </c>
      <c r="F70" s="1" t="s">
        <v>66</v>
      </c>
    </row>
    <row r="71" spans="1:6" customFormat="1" ht="35" customHeight="1" x14ac:dyDescent="0.25">
      <c r="A71" s="21">
        <f t="shared" si="0"/>
        <v>45</v>
      </c>
      <c r="B71" s="1" t="s">
        <v>68</v>
      </c>
      <c r="C71" s="2" t="s">
        <v>645</v>
      </c>
      <c r="D71" s="1" t="s">
        <v>15</v>
      </c>
      <c r="E71" s="1" t="s">
        <v>19</v>
      </c>
      <c r="F71" s="1" t="s">
        <v>68</v>
      </c>
    </row>
    <row r="72" spans="1:6" customFormat="1" ht="35" customHeight="1" x14ac:dyDescent="0.25">
      <c r="A72" s="21">
        <f t="shared" si="0"/>
        <v>46</v>
      </c>
      <c r="B72" s="1" t="s">
        <v>100</v>
      </c>
      <c r="C72" s="2" t="s">
        <v>646</v>
      </c>
      <c r="D72" s="1" t="s">
        <v>15</v>
      </c>
      <c r="E72" s="1" t="s">
        <v>19</v>
      </c>
      <c r="F72" s="1" t="s">
        <v>100</v>
      </c>
    </row>
    <row r="73" spans="1:6" customFormat="1" ht="35" customHeight="1" x14ac:dyDescent="0.25">
      <c r="A73" s="21">
        <f t="shared" si="0"/>
        <v>47</v>
      </c>
      <c r="B73" s="1" t="s">
        <v>78</v>
      </c>
      <c r="C73" s="2" t="s">
        <v>647</v>
      </c>
      <c r="D73" s="1" t="s">
        <v>15</v>
      </c>
      <c r="E73" s="1" t="s">
        <v>19</v>
      </c>
      <c r="F73" s="1" t="s">
        <v>78</v>
      </c>
    </row>
    <row r="74" spans="1:6" customFormat="1" ht="35" customHeight="1" x14ac:dyDescent="0.25">
      <c r="A74" s="21">
        <f t="shared" si="0"/>
        <v>48</v>
      </c>
      <c r="B74" s="1" t="s">
        <v>79</v>
      </c>
      <c r="C74" s="2" t="s">
        <v>648</v>
      </c>
      <c r="D74" s="1" t="s">
        <v>15</v>
      </c>
      <c r="E74" s="1" t="s">
        <v>19</v>
      </c>
      <c r="F74" s="1" t="s">
        <v>79</v>
      </c>
    </row>
    <row r="75" spans="1:6" customFormat="1" ht="35" customHeight="1" x14ac:dyDescent="0.25">
      <c r="A75" s="21">
        <f t="shared" si="0"/>
        <v>49</v>
      </c>
      <c r="B75" s="1" t="s">
        <v>75</v>
      </c>
      <c r="C75" s="2" t="s">
        <v>649</v>
      </c>
      <c r="D75" s="1" t="s">
        <v>15</v>
      </c>
      <c r="E75" s="1" t="s">
        <v>19</v>
      </c>
      <c r="F75" s="1" t="s">
        <v>75</v>
      </c>
    </row>
    <row r="76" spans="1:6" customFormat="1" ht="35" customHeight="1" x14ac:dyDescent="0.25">
      <c r="A76" s="21">
        <f t="shared" si="0"/>
        <v>50</v>
      </c>
      <c r="B76" s="1" t="s">
        <v>82</v>
      </c>
      <c r="C76" s="2" t="s">
        <v>650</v>
      </c>
      <c r="D76" s="1" t="s">
        <v>15</v>
      </c>
      <c r="E76" s="1" t="s">
        <v>19</v>
      </c>
      <c r="F76" s="1" t="s">
        <v>82</v>
      </c>
    </row>
    <row r="77" spans="1:6" customFormat="1" ht="35" customHeight="1" x14ac:dyDescent="0.25">
      <c r="A77" s="21">
        <f t="shared" si="0"/>
        <v>51</v>
      </c>
      <c r="B77" s="1" t="s">
        <v>71</v>
      </c>
      <c r="C77" s="2" t="s">
        <v>651</v>
      </c>
      <c r="D77" s="1" t="s">
        <v>15</v>
      </c>
      <c r="E77" s="1" t="s">
        <v>19</v>
      </c>
      <c r="F77" s="1" t="s">
        <v>71</v>
      </c>
    </row>
    <row r="78" spans="1:6" customFormat="1" ht="35" customHeight="1" x14ac:dyDescent="0.25">
      <c r="A78" s="21">
        <f t="shared" si="0"/>
        <v>52</v>
      </c>
      <c r="B78" s="1" t="s">
        <v>116</v>
      </c>
      <c r="C78" s="2" t="s">
        <v>652</v>
      </c>
      <c r="D78" s="1" t="s">
        <v>15</v>
      </c>
      <c r="E78" s="1" t="s">
        <v>19</v>
      </c>
      <c r="F78" s="1" t="s">
        <v>116</v>
      </c>
    </row>
    <row r="79" spans="1:6" customFormat="1" ht="35" customHeight="1" x14ac:dyDescent="0.25">
      <c r="A79" s="21">
        <f t="shared" si="0"/>
        <v>53</v>
      </c>
      <c r="B79" s="1" t="s">
        <v>76</v>
      </c>
      <c r="C79" s="2" t="s">
        <v>653</v>
      </c>
      <c r="D79" s="1" t="s">
        <v>15</v>
      </c>
      <c r="E79" s="1" t="s">
        <v>19</v>
      </c>
      <c r="F79" s="1" t="s">
        <v>76</v>
      </c>
    </row>
    <row r="80" spans="1:6" customFormat="1" ht="35" customHeight="1" x14ac:dyDescent="0.25">
      <c r="A80" s="21">
        <f t="shared" si="0"/>
        <v>54</v>
      </c>
      <c r="B80" s="1" t="s">
        <v>190</v>
      </c>
      <c r="C80" s="2" t="s">
        <v>654</v>
      </c>
      <c r="D80" s="1" t="s">
        <v>15</v>
      </c>
      <c r="E80" s="1" t="s">
        <v>19</v>
      </c>
      <c r="F80" s="1" t="s">
        <v>190</v>
      </c>
    </row>
    <row r="81" spans="1:6" customFormat="1" ht="35" customHeight="1" x14ac:dyDescent="0.25">
      <c r="A81" s="21">
        <f t="shared" si="0"/>
        <v>55</v>
      </c>
      <c r="B81" s="1" t="s">
        <v>72</v>
      </c>
      <c r="C81" s="2" t="s">
        <v>655</v>
      </c>
      <c r="D81" s="1" t="s">
        <v>15</v>
      </c>
      <c r="E81" s="1" t="s">
        <v>19</v>
      </c>
      <c r="F81" s="1" t="s">
        <v>72</v>
      </c>
    </row>
    <row r="82" spans="1:6" customFormat="1" ht="35" customHeight="1" x14ac:dyDescent="0.25">
      <c r="A82" s="21">
        <f t="shared" si="0"/>
        <v>56</v>
      </c>
      <c r="B82" s="1" t="s">
        <v>92</v>
      </c>
      <c r="C82" s="2" t="s">
        <v>656</v>
      </c>
      <c r="D82" s="1" t="s">
        <v>15</v>
      </c>
      <c r="E82" s="1" t="s">
        <v>43</v>
      </c>
      <c r="F82" s="1" t="s">
        <v>92</v>
      </c>
    </row>
    <row r="83" spans="1:6" customFormat="1" ht="35" customHeight="1" x14ac:dyDescent="0.25">
      <c r="A83" s="21">
        <f t="shared" si="0"/>
        <v>57</v>
      </c>
      <c r="B83" s="1" t="s">
        <v>102</v>
      </c>
      <c r="C83" s="2" t="s">
        <v>657</v>
      </c>
      <c r="D83" s="1" t="s">
        <v>15</v>
      </c>
      <c r="E83" s="1" t="s">
        <v>19</v>
      </c>
      <c r="F83" s="1" t="s">
        <v>102</v>
      </c>
    </row>
    <row r="84" spans="1:6" customFormat="1" ht="35" customHeight="1" x14ac:dyDescent="0.25">
      <c r="A84" s="21">
        <f t="shared" si="0"/>
        <v>58</v>
      </c>
      <c r="B84" s="1" t="s">
        <v>77</v>
      </c>
      <c r="C84" s="2" t="s">
        <v>658</v>
      </c>
      <c r="D84" s="1" t="s">
        <v>15</v>
      </c>
      <c r="E84" s="1" t="s">
        <v>19</v>
      </c>
      <c r="F84" s="1" t="s">
        <v>77</v>
      </c>
    </row>
    <row r="85" spans="1:6" customFormat="1" ht="35" customHeight="1" x14ac:dyDescent="0.25">
      <c r="A85" s="21">
        <f t="shared" si="0"/>
        <v>59</v>
      </c>
      <c r="B85" s="1" t="s">
        <v>84</v>
      </c>
      <c r="C85" s="2" t="s">
        <v>659</v>
      </c>
      <c r="D85" s="1" t="s">
        <v>15</v>
      </c>
      <c r="E85" s="1" t="s">
        <v>19</v>
      </c>
      <c r="F85" s="1" t="s">
        <v>84</v>
      </c>
    </row>
    <row r="86" spans="1:6" customFormat="1" ht="35" customHeight="1" x14ac:dyDescent="0.25">
      <c r="A86" s="21">
        <f t="shared" si="0"/>
        <v>60</v>
      </c>
      <c r="B86" s="1" t="s">
        <v>151</v>
      </c>
      <c r="C86" s="2" t="s">
        <v>660</v>
      </c>
      <c r="D86" s="1" t="s">
        <v>15</v>
      </c>
      <c r="E86" s="1" t="s">
        <v>19</v>
      </c>
      <c r="F86" s="1" t="s">
        <v>151</v>
      </c>
    </row>
    <row r="87" spans="1:6" customFormat="1" ht="35" customHeight="1" x14ac:dyDescent="0.25">
      <c r="A87" s="21">
        <f t="shared" si="0"/>
        <v>61</v>
      </c>
      <c r="B87" s="1" t="s">
        <v>81</v>
      </c>
      <c r="C87" s="2" t="s">
        <v>661</v>
      </c>
      <c r="D87" s="1" t="s">
        <v>15</v>
      </c>
      <c r="E87" s="1" t="s">
        <v>19</v>
      </c>
      <c r="F87" s="1" t="s">
        <v>81</v>
      </c>
    </row>
    <row r="88" spans="1:6" customFormat="1" ht="35" customHeight="1" x14ac:dyDescent="0.25">
      <c r="A88" s="21">
        <f t="shared" si="0"/>
        <v>62</v>
      </c>
      <c r="B88" s="1" t="s">
        <v>112</v>
      </c>
      <c r="C88" s="2" t="s">
        <v>662</v>
      </c>
      <c r="D88" s="1" t="s">
        <v>15</v>
      </c>
      <c r="E88" s="1" t="s">
        <v>19</v>
      </c>
      <c r="F88" s="1" t="s">
        <v>112</v>
      </c>
    </row>
    <row r="89" spans="1:6" customFormat="1" ht="35" customHeight="1" x14ac:dyDescent="0.25">
      <c r="A89" s="21">
        <f t="shared" si="0"/>
        <v>63</v>
      </c>
      <c r="B89" s="1" t="s">
        <v>83</v>
      </c>
      <c r="C89" s="2" t="s">
        <v>663</v>
      </c>
      <c r="D89" s="1" t="s">
        <v>15</v>
      </c>
      <c r="E89" s="1" t="s">
        <v>19</v>
      </c>
      <c r="F89" s="1" t="s">
        <v>83</v>
      </c>
    </row>
    <row r="90" spans="1:6" customFormat="1" ht="35" customHeight="1" x14ac:dyDescent="0.25">
      <c r="A90" s="21">
        <f t="shared" si="0"/>
        <v>64</v>
      </c>
      <c r="B90" s="1" t="s">
        <v>91</v>
      </c>
      <c r="C90" s="2" t="s">
        <v>664</v>
      </c>
      <c r="D90" s="1" t="s">
        <v>15</v>
      </c>
      <c r="E90" s="1" t="s">
        <v>19</v>
      </c>
      <c r="F90" s="1" t="s">
        <v>91</v>
      </c>
    </row>
    <row r="91" spans="1:6" customFormat="1" ht="35" customHeight="1" x14ac:dyDescent="0.25">
      <c r="A91" s="21">
        <f t="shared" si="0"/>
        <v>65</v>
      </c>
      <c r="B91" s="1" t="s">
        <v>74</v>
      </c>
      <c r="C91" s="2" t="s">
        <v>665</v>
      </c>
      <c r="D91" s="1" t="s">
        <v>15</v>
      </c>
      <c r="E91" s="1" t="s">
        <v>19</v>
      </c>
      <c r="F91" s="1" t="s">
        <v>74</v>
      </c>
    </row>
    <row r="92" spans="1:6" customFormat="1" ht="35" customHeight="1" x14ac:dyDescent="0.25">
      <c r="A92" s="21">
        <f t="shared" ref="A92:A155" si="1">ROW(A66)</f>
        <v>66</v>
      </c>
      <c r="B92" s="1" t="s">
        <v>87</v>
      </c>
      <c r="C92" s="2" t="s">
        <v>666</v>
      </c>
      <c r="D92" s="1" t="s">
        <v>15</v>
      </c>
      <c r="E92" s="1" t="s">
        <v>19</v>
      </c>
      <c r="F92" s="1" t="s">
        <v>87</v>
      </c>
    </row>
    <row r="93" spans="1:6" customFormat="1" ht="35" customHeight="1" x14ac:dyDescent="0.25">
      <c r="A93" s="21">
        <f t="shared" si="1"/>
        <v>67</v>
      </c>
      <c r="B93" s="1" t="s">
        <v>193</v>
      </c>
      <c r="C93" s="2" t="s">
        <v>667</v>
      </c>
      <c r="D93" s="1" t="s">
        <v>15</v>
      </c>
      <c r="E93" s="1" t="s">
        <v>19</v>
      </c>
      <c r="F93" s="1" t="s">
        <v>193</v>
      </c>
    </row>
    <row r="94" spans="1:6" customFormat="1" ht="35" customHeight="1" x14ac:dyDescent="0.25">
      <c r="A94" s="21">
        <f t="shared" si="1"/>
        <v>68</v>
      </c>
      <c r="B94" s="1" t="s">
        <v>103</v>
      </c>
      <c r="C94" s="2" t="s">
        <v>668</v>
      </c>
      <c r="D94" s="1" t="s">
        <v>15</v>
      </c>
      <c r="E94" s="1" t="s">
        <v>41</v>
      </c>
      <c r="F94" s="1" t="s">
        <v>103</v>
      </c>
    </row>
    <row r="95" spans="1:6" customFormat="1" ht="35" customHeight="1" x14ac:dyDescent="0.25">
      <c r="A95" s="21">
        <f t="shared" si="1"/>
        <v>69</v>
      </c>
      <c r="B95" s="1" t="s">
        <v>88</v>
      </c>
      <c r="C95" s="2" t="s">
        <v>669</v>
      </c>
      <c r="D95" s="1" t="s">
        <v>15</v>
      </c>
      <c r="E95" s="1" t="s">
        <v>19</v>
      </c>
      <c r="F95" s="1" t="s">
        <v>88</v>
      </c>
    </row>
    <row r="96" spans="1:6" customFormat="1" ht="35" customHeight="1" x14ac:dyDescent="0.25">
      <c r="A96" s="21">
        <f t="shared" si="1"/>
        <v>70</v>
      </c>
      <c r="B96" s="1" t="s">
        <v>402</v>
      </c>
      <c r="C96" s="2" t="s">
        <v>670</v>
      </c>
      <c r="D96" s="1" t="s">
        <v>15</v>
      </c>
      <c r="E96" s="1" t="s">
        <v>41</v>
      </c>
      <c r="F96" s="1" t="s">
        <v>402</v>
      </c>
    </row>
    <row r="97" spans="1:6" customFormat="1" ht="35" customHeight="1" x14ac:dyDescent="0.25">
      <c r="A97" s="21">
        <f t="shared" si="1"/>
        <v>71</v>
      </c>
      <c r="B97" s="1" t="s">
        <v>73</v>
      </c>
      <c r="C97" s="2" t="s">
        <v>671</v>
      </c>
      <c r="D97" s="1" t="s">
        <v>15</v>
      </c>
      <c r="E97" s="1" t="s">
        <v>19</v>
      </c>
      <c r="F97" s="1" t="s">
        <v>73</v>
      </c>
    </row>
    <row r="98" spans="1:6" customFormat="1" ht="35" customHeight="1" x14ac:dyDescent="0.25">
      <c r="A98" s="21">
        <f t="shared" si="1"/>
        <v>72</v>
      </c>
      <c r="B98" s="1" t="s">
        <v>93</v>
      </c>
      <c r="C98" s="2" t="s">
        <v>672</v>
      </c>
      <c r="D98" s="1" t="s">
        <v>15</v>
      </c>
      <c r="E98" s="1" t="s">
        <v>19</v>
      </c>
      <c r="F98" s="1" t="s">
        <v>93</v>
      </c>
    </row>
    <row r="99" spans="1:6" customFormat="1" ht="35" customHeight="1" x14ac:dyDescent="0.25">
      <c r="A99" s="21">
        <f t="shared" si="1"/>
        <v>73</v>
      </c>
      <c r="B99" s="1" t="s">
        <v>141</v>
      </c>
      <c r="C99" s="2" t="s">
        <v>673</v>
      </c>
      <c r="D99" s="1" t="s">
        <v>15</v>
      </c>
      <c r="E99" s="1" t="s">
        <v>19</v>
      </c>
      <c r="F99" s="1" t="s">
        <v>141</v>
      </c>
    </row>
    <row r="100" spans="1:6" customFormat="1" ht="35" customHeight="1" x14ac:dyDescent="0.25">
      <c r="A100" s="21">
        <f t="shared" si="1"/>
        <v>74</v>
      </c>
      <c r="B100" s="1" t="s">
        <v>107</v>
      </c>
      <c r="C100" s="2" t="s">
        <v>674</v>
      </c>
      <c r="D100" s="1" t="s">
        <v>15</v>
      </c>
      <c r="E100" s="1" t="s">
        <v>41</v>
      </c>
      <c r="F100" s="1" t="s">
        <v>107</v>
      </c>
    </row>
    <row r="101" spans="1:6" customFormat="1" ht="35" customHeight="1" x14ac:dyDescent="0.25">
      <c r="A101" s="21">
        <f t="shared" si="1"/>
        <v>75</v>
      </c>
      <c r="B101" s="1" t="s">
        <v>171</v>
      </c>
      <c r="C101" s="2" t="s">
        <v>675</v>
      </c>
      <c r="D101" s="1" t="s">
        <v>15</v>
      </c>
      <c r="E101" s="1" t="s">
        <v>19</v>
      </c>
      <c r="F101" s="1" t="s">
        <v>171</v>
      </c>
    </row>
    <row r="102" spans="1:6" customFormat="1" ht="35" customHeight="1" x14ac:dyDescent="0.25">
      <c r="A102" s="21">
        <f t="shared" si="1"/>
        <v>76</v>
      </c>
      <c r="B102" s="1" t="s">
        <v>98</v>
      </c>
      <c r="C102" s="2" t="s">
        <v>676</v>
      </c>
      <c r="D102" s="1" t="s">
        <v>15</v>
      </c>
      <c r="E102" s="1" t="s">
        <v>19</v>
      </c>
      <c r="F102" s="1" t="s">
        <v>98</v>
      </c>
    </row>
    <row r="103" spans="1:6" customFormat="1" ht="35" customHeight="1" x14ac:dyDescent="0.25">
      <c r="A103" s="21">
        <f t="shared" si="1"/>
        <v>77</v>
      </c>
      <c r="B103" s="1" t="s">
        <v>108</v>
      </c>
      <c r="C103" s="2" t="s">
        <v>677</v>
      </c>
      <c r="D103" s="1" t="s">
        <v>15</v>
      </c>
      <c r="E103" s="1" t="s">
        <v>41</v>
      </c>
      <c r="F103" s="1" t="s">
        <v>108</v>
      </c>
    </row>
    <row r="104" spans="1:6" customFormat="1" ht="35" customHeight="1" x14ac:dyDescent="0.25">
      <c r="A104" s="21">
        <f t="shared" si="1"/>
        <v>78</v>
      </c>
      <c r="B104" s="1" t="s">
        <v>110</v>
      </c>
      <c r="C104" s="2" t="s">
        <v>678</v>
      </c>
      <c r="D104" s="1" t="s">
        <v>15</v>
      </c>
      <c r="E104" s="1" t="s">
        <v>41</v>
      </c>
      <c r="F104" s="1" t="s">
        <v>110</v>
      </c>
    </row>
    <row r="105" spans="1:6" customFormat="1" ht="35" customHeight="1" x14ac:dyDescent="0.25">
      <c r="A105" s="21">
        <f t="shared" si="1"/>
        <v>79</v>
      </c>
      <c r="B105" s="1" t="s">
        <v>113</v>
      </c>
      <c r="C105" s="2" t="s">
        <v>679</v>
      </c>
      <c r="D105" s="1" t="s">
        <v>15</v>
      </c>
      <c r="E105" s="1" t="s">
        <v>41</v>
      </c>
      <c r="F105" s="1" t="s">
        <v>113</v>
      </c>
    </row>
    <row r="106" spans="1:6" customFormat="1" ht="35" customHeight="1" x14ac:dyDescent="0.25">
      <c r="A106" s="21">
        <f t="shared" si="1"/>
        <v>80</v>
      </c>
      <c r="B106" s="1" t="s">
        <v>114</v>
      </c>
      <c r="C106" s="2" t="s">
        <v>680</v>
      </c>
      <c r="D106" s="1" t="s">
        <v>15</v>
      </c>
      <c r="E106" s="1" t="s">
        <v>41</v>
      </c>
      <c r="F106" s="1" t="s">
        <v>114</v>
      </c>
    </row>
    <row r="107" spans="1:6" customFormat="1" ht="35" customHeight="1" x14ac:dyDescent="0.25">
      <c r="A107" s="21">
        <f t="shared" si="1"/>
        <v>81</v>
      </c>
      <c r="B107" s="1" t="s">
        <v>115</v>
      </c>
      <c r="C107" s="2" t="s">
        <v>681</v>
      </c>
      <c r="D107" s="1" t="s">
        <v>15</v>
      </c>
      <c r="E107" s="1" t="s">
        <v>41</v>
      </c>
      <c r="F107" s="1" t="s">
        <v>115</v>
      </c>
    </row>
    <row r="108" spans="1:6" customFormat="1" ht="35" customHeight="1" x14ac:dyDescent="0.25">
      <c r="A108" s="21">
        <f t="shared" si="1"/>
        <v>82</v>
      </c>
      <c r="B108" s="1" t="s">
        <v>121</v>
      </c>
      <c r="C108" s="2" t="s">
        <v>682</v>
      </c>
      <c r="D108" s="1" t="s">
        <v>15</v>
      </c>
      <c r="E108" s="1" t="s">
        <v>56</v>
      </c>
      <c r="F108" s="1" t="s">
        <v>121</v>
      </c>
    </row>
    <row r="109" spans="1:6" customFormat="1" ht="35" customHeight="1" x14ac:dyDescent="0.25">
      <c r="A109" s="21">
        <f t="shared" si="1"/>
        <v>83</v>
      </c>
      <c r="B109" s="1" t="s">
        <v>117</v>
      </c>
      <c r="C109" s="2" t="s">
        <v>683</v>
      </c>
      <c r="D109" s="1" t="s">
        <v>15</v>
      </c>
      <c r="E109" s="1" t="s">
        <v>41</v>
      </c>
      <c r="F109" s="1" t="s">
        <v>117</v>
      </c>
    </row>
    <row r="110" spans="1:6" customFormat="1" ht="35" customHeight="1" x14ac:dyDescent="0.25">
      <c r="A110" s="21">
        <f t="shared" si="1"/>
        <v>84</v>
      </c>
      <c r="B110" s="1" t="s">
        <v>118</v>
      </c>
      <c r="C110" s="2" t="s">
        <v>684</v>
      </c>
      <c r="D110" s="1" t="s">
        <v>15</v>
      </c>
      <c r="E110" s="1" t="s">
        <v>41</v>
      </c>
      <c r="F110" s="1" t="s">
        <v>118</v>
      </c>
    </row>
    <row r="111" spans="1:6" customFormat="1" ht="35" customHeight="1" x14ac:dyDescent="0.25">
      <c r="A111" s="21">
        <f t="shared" si="1"/>
        <v>85</v>
      </c>
      <c r="B111" s="1" t="s">
        <v>119</v>
      </c>
      <c r="C111" s="2" t="s">
        <v>685</v>
      </c>
      <c r="D111" s="1" t="s">
        <v>15</v>
      </c>
      <c r="E111" s="1" t="s">
        <v>41</v>
      </c>
      <c r="F111" s="1" t="s">
        <v>119</v>
      </c>
    </row>
    <row r="112" spans="1:6" customFormat="1" ht="35" customHeight="1" x14ac:dyDescent="0.25">
      <c r="A112" s="21">
        <f t="shared" si="1"/>
        <v>86</v>
      </c>
      <c r="B112" s="1" t="s">
        <v>403</v>
      </c>
      <c r="C112" s="2" t="s">
        <v>686</v>
      </c>
      <c r="D112" s="1" t="s">
        <v>15</v>
      </c>
      <c r="E112" s="1" t="s">
        <v>41</v>
      </c>
      <c r="F112" s="1" t="s">
        <v>403</v>
      </c>
    </row>
    <row r="113" spans="1:6" customFormat="1" ht="35" customHeight="1" x14ac:dyDescent="0.25">
      <c r="A113" s="21">
        <f t="shared" si="1"/>
        <v>87</v>
      </c>
      <c r="B113" s="1" t="s">
        <v>120</v>
      </c>
      <c r="C113" s="2" t="s">
        <v>687</v>
      </c>
      <c r="D113" s="1" t="s">
        <v>15</v>
      </c>
      <c r="E113" s="1" t="s">
        <v>41</v>
      </c>
      <c r="F113" s="1" t="s">
        <v>120</v>
      </c>
    </row>
    <row r="114" spans="1:6" customFormat="1" ht="35" customHeight="1" x14ac:dyDescent="0.25">
      <c r="A114" s="21">
        <f t="shared" si="1"/>
        <v>88</v>
      </c>
      <c r="B114" s="1" t="s">
        <v>104</v>
      </c>
      <c r="C114" s="2" t="s">
        <v>688</v>
      </c>
      <c r="D114" s="1" t="s">
        <v>15</v>
      </c>
      <c r="E114" s="1" t="s">
        <v>19</v>
      </c>
      <c r="F114" s="1" t="s">
        <v>104</v>
      </c>
    </row>
    <row r="115" spans="1:6" customFormat="1" ht="35" customHeight="1" x14ac:dyDescent="0.25">
      <c r="A115" s="21">
        <f t="shared" si="1"/>
        <v>89</v>
      </c>
      <c r="B115" s="1" t="s">
        <v>90</v>
      </c>
      <c r="C115" s="2" t="s">
        <v>689</v>
      </c>
      <c r="D115" s="1" t="s">
        <v>15</v>
      </c>
      <c r="E115" s="1" t="s">
        <v>19</v>
      </c>
      <c r="F115" s="1" t="s">
        <v>90</v>
      </c>
    </row>
    <row r="116" spans="1:6" customFormat="1" ht="35" customHeight="1" x14ac:dyDescent="0.25">
      <c r="A116" s="21">
        <f t="shared" si="1"/>
        <v>90</v>
      </c>
      <c r="B116" s="1" t="s">
        <v>159</v>
      </c>
      <c r="C116" s="2" t="s">
        <v>690</v>
      </c>
      <c r="D116" s="1" t="s">
        <v>15</v>
      </c>
      <c r="E116" s="1" t="s">
        <v>19</v>
      </c>
      <c r="F116" s="1" t="s">
        <v>159</v>
      </c>
    </row>
    <row r="117" spans="1:6" customFormat="1" ht="35" customHeight="1" x14ac:dyDescent="0.25">
      <c r="A117" s="21">
        <f t="shared" si="1"/>
        <v>91</v>
      </c>
      <c r="B117" s="1" t="s">
        <v>122</v>
      </c>
      <c r="C117" s="2" t="s">
        <v>691</v>
      </c>
      <c r="D117" s="1" t="s">
        <v>15</v>
      </c>
      <c r="E117" s="1" t="s">
        <v>41</v>
      </c>
      <c r="F117" s="1" t="s">
        <v>122</v>
      </c>
    </row>
    <row r="118" spans="1:6" customFormat="1" ht="35" customHeight="1" x14ac:dyDescent="0.25">
      <c r="A118" s="21">
        <f t="shared" si="1"/>
        <v>92</v>
      </c>
      <c r="B118" s="1" t="s">
        <v>97</v>
      </c>
      <c r="C118" s="2" t="s">
        <v>692</v>
      </c>
      <c r="D118" s="1" t="s">
        <v>15</v>
      </c>
      <c r="E118" s="1" t="s">
        <v>19</v>
      </c>
      <c r="F118" s="1" t="s">
        <v>97</v>
      </c>
    </row>
    <row r="119" spans="1:6" customFormat="1" ht="35" customHeight="1" x14ac:dyDescent="0.25">
      <c r="A119" s="21">
        <f t="shared" si="1"/>
        <v>93</v>
      </c>
      <c r="B119" s="1" t="s">
        <v>123</v>
      </c>
      <c r="C119" s="2" t="s">
        <v>693</v>
      </c>
      <c r="D119" s="1" t="s">
        <v>15</v>
      </c>
      <c r="E119" s="1" t="s">
        <v>41</v>
      </c>
      <c r="F119" s="1" t="s">
        <v>123</v>
      </c>
    </row>
    <row r="120" spans="1:6" customFormat="1" ht="35" customHeight="1" x14ac:dyDescent="0.25">
      <c r="A120" s="21">
        <f t="shared" si="1"/>
        <v>94</v>
      </c>
      <c r="B120" s="1" t="s">
        <v>228</v>
      </c>
      <c r="C120" s="2" t="s">
        <v>694</v>
      </c>
      <c r="D120" s="1" t="s">
        <v>15</v>
      </c>
      <c r="E120" s="1" t="s">
        <v>602</v>
      </c>
      <c r="F120" s="1" t="s">
        <v>228</v>
      </c>
    </row>
    <row r="121" spans="1:6" customFormat="1" ht="35" customHeight="1" x14ac:dyDescent="0.25">
      <c r="A121" s="21">
        <f t="shared" si="1"/>
        <v>95</v>
      </c>
      <c r="B121" s="1" t="s">
        <v>124</v>
      </c>
      <c r="C121" s="2" t="s">
        <v>695</v>
      </c>
      <c r="D121" s="1" t="s">
        <v>15</v>
      </c>
      <c r="E121" s="1" t="s">
        <v>41</v>
      </c>
      <c r="F121" s="1" t="s">
        <v>124</v>
      </c>
    </row>
    <row r="122" spans="1:6" customFormat="1" ht="35" customHeight="1" x14ac:dyDescent="0.25">
      <c r="A122" s="21">
        <f t="shared" si="1"/>
        <v>96</v>
      </c>
      <c r="B122" s="1" t="s">
        <v>125</v>
      </c>
      <c r="C122" s="2" t="s">
        <v>696</v>
      </c>
      <c r="D122" s="1" t="s">
        <v>15</v>
      </c>
      <c r="E122" s="1" t="s">
        <v>41</v>
      </c>
      <c r="F122" s="1" t="s">
        <v>125</v>
      </c>
    </row>
    <row r="123" spans="1:6" customFormat="1" ht="35" customHeight="1" x14ac:dyDescent="0.25">
      <c r="A123" s="21">
        <f t="shared" si="1"/>
        <v>97</v>
      </c>
      <c r="B123" s="1" t="s">
        <v>126</v>
      </c>
      <c r="C123" s="2" t="s">
        <v>697</v>
      </c>
      <c r="D123" s="1" t="s">
        <v>15</v>
      </c>
      <c r="E123" s="1" t="s">
        <v>127</v>
      </c>
      <c r="F123" s="1" t="s">
        <v>126</v>
      </c>
    </row>
    <row r="124" spans="1:6" customFormat="1" ht="35" customHeight="1" x14ac:dyDescent="0.25">
      <c r="A124" s="21">
        <f t="shared" si="1"/>
        <v>98</v>
      </c>
      <c r="B124" s="1" t="s">
        <v>128</v>
      </c>
      <c r="C124" s="2" t="s">
        <v>698</v>
      </c>
      <c r="D124" s="1" t="s">
        <v>15</v>
      </c>
      <c r="E124" s="1" t="s">
        <v>41</v>
      </c>
      <c r="F124" s="1" t="s">
        <v>128</v>
      </c>
    </row>
    <row r="125" spans="1:6" customFormat="1" ht="35" customHeight="1" x14ac:dyDescent="0.25">
      <c r="A125" s="21">
        <f t="shared" si="1"/>
        <v>99</v>
      </c>
      <c r="B125" s="1" t="s">
        <v>129</v>
      </c>
      <c r="C125" s="2" t="s">
        <v>699</v>
      </c>
      <c r="D125" s="1" t="s">
        <v>15</v>
      </c>
      <c r="E125" s="1" t="s">
        <v>41</v>
      </c>
      <c r="F125" s="1" t="s">
        <v>129</v>
      </c>
    </row>
    <row r="126" spans="1:6" customFormat="1" ht="35" customHeight="1" x14ac:dyDescent="0.25">
      <c r="A126" s="21">
        <f t="shared" si="1"/>
        <v>100</v>
      </c>
      <c r="B126" s="1" t="s">
        <v>130</v>
      </c>
      <c r="C126" s="2" t="s">
        <v>700</v>
      </c>
      <c r="D126" s="1" t="s">
        <v>15</v>
      </c>
      <c r="E126" s="1" t="s">
        <v>602</v>
      </c>
      <c r="F126" s="1" t="s">
        <v>130</v>
      </c>
    </row>
    <row r="127" spans="1:6" customFormat="1" ht="35" customHeight="1" x14ac:dyDescent="0.25">
      <c r="A127" s="21">
        <f t="shared" si="1"/>
        <v>101</v>
      </c>
      <c r="B127" s="1" t="s">
        <v>404</v>
      </c>
      <c r="C127" s="2" t="s">
        <v>701</v>
      </c>
      <c r="D127" s="1" t="s">
        <v>15</v>
      </c>
      <c r="E127" s="1" t="s">
        <v>602</v>
      </c>
      <c r="F127" s="1" t="s">
        <v>404</v>
      </c>
    </row>
    <row r="128" spans="1:6" customFormat="1" ht="35" customHeight="1" x14ac:dyDescent="0.25">
      <c r="A128" s="21">
        <f t="shared" si="1"/>
        <v>102</v>
      </c>
      <c r="B128" s="1" t="s">
        <v>131</v>
      </c>
      <c r="C128" s="2" t="s">
        <v>702</v>
      </c>
      <c r="D128" s="1" t="s">
        <v>15</v>
      </c>
      <c r="E128" s="1" t="s">
        <v>602</v>
      </c>
      <c r="F128" s="1" t="s">
        <v>131</v>
      </c>
    </row>
    <row r="129" spans="1:6" customFormat="1" ht="35" customHeight="1" x14ac:dyDescent="0.25">
      <c r="A129" s="21">
        <f t="shared" si="1"/>
        <v>103</v>
      </c>
      <c r="B129" s="1" t="s">
        <v>89</v>
      </c>
      <c r="C129" s="2" t="s">
        <v>703</v>
      </c>
      <c r="D129" s="1" t="s">
        <v>15</v>
      </c>
      <c r="E129" s="1" t="s">
        <v>19</v>
      </c>
      <c r="F129" s="1" t="s">
        <v>89</v>
      </c>
    </row>
    <row r="130" spans="1:6" customFormat="1" ht="35" customHeight="1" x14ac:dyDescent="0.25">
      <c r="A130" s="21">
        <f t="shared" si="1"/>
        <v>104</v>
      </c>
      <c r="B130" s="1" t="s">
        <v>405</v>
      </c>
      <c r="C130" s="2" t="s">
        <v>704</v>
      </c>
      <c r="D130" s="1" t="s">
        <v>15</v>
      </c>
      <c r="E130" s="1" t="s">
        <v>41</v>
      </c>
      <c r="F130" s="1" t="s">
        <v>405</v>
      </c>
    </row>
    <row r="131" spans="1:6" customFormat="1" ht="35" customHeight="1" x14ac:dyDescent="0.25">
      <c r="A131" s="21">
        <f t="shared" si="1"/>
        <v>105</v>
      </c>
      <c r="B131" s="1" t="s">
        <v>132</v>
      </c>
      <c r="C131" s="2" t="s">
        <v>705</v>
      </c>
      <c r="D131" s="1" t="s">
        <v>15</v>
      </c>
      <c r="E131" s="1" t="s">
        <v>41</v>
      </c>
      <c r="F131" s="1" t="s">
        <v>132</v>
      </c>
    </row>
    <row r="132" spans="1:6" customFormat="1" ht="35" customHeight="1" x14ac:dyDescent="0.25">
      <c r="A132" s="21">
        <f t="shared" si="1"/>
        <v>106</v>
      </c>
      <c r="B132" s="1" t="s">
        <v>106</v>
      </c>
      <c r="C132" s="2" t="s">
        <v>706</v>
      </c>
      <c r="D132" s="1" t="s">
        <v>15</v>
      </c>
      <c r="E132" s="1" t="s">
        <v>19</v>
      </c>
      <c r="F132" s="1" t="s">
        <v>106</v>
      </c>
    </row>
    <row r="133" spans="1:6" customFormat="1" ht="35" customHeight="1" x14ac:dyDescent="0.25">
      <c r="A133" s="21">
        <f t="shared" si="1"/>
        <v>107</v>
      </c>
      <c r="B133" s="1" t="s">
        <v>133</v>
      </c>
      <c r="C133" s="2" t="s">
        <v>707</v>
      </c>
      <c r="D133" s="1" t="s">
        <v>15</v>
      </c>
      <c r="E133" s="1" t="s">
        <v>602</v>
      </c>
      <c r="F133" s="1" t="s">
        <v>133</v>
      </c>
    </row>
    <row r="134" spans="1:6" customFormat="1" ht="35" customHeight="1" x14ac:dyDescent="0.25">
      <c r="A134" s="21">
        <f t="shared" si="1"/>
        <v>108</v>
      </c>
      <c r="B134" s="1" t="s">
        <v>134</v>
      </c>
      <c r="C134" s="2" t="s">
        <v>708</v>
      </c>
      <c r="D134" s="1" t="s">
        <v>15</v>
      </c>
      <c r="E134" s="1" t="s">
        <v>41</v>
      </c>
      <c r="F134" s="1" t="s">
        <v>134</v>
      </c>
    </row>
    <row r="135" spans="1:6" customFormat="1" ht="35" customHeight="1" x14ac:dyDescent="0.25">
      <c r="A135" s="21">
        <f t="shared" si="1"/>
        <v>109</v>
      </c>
      <c r="B135" s="1" t="s">
        <v>135</v>
      </c>
      <c r="C135" s="2" t="s">
        <v>709</v>
      </c>
      <c r="D135" s="1" t="s">
        <v>15</v>
      </c>
      <c r="E135" s="1" t="s">
        <v>41</v>
      </c>
      <c r="F135" s="1" t="s">
        <v>135</v>
      </c>
    </row>
    <row r="136" spans="1:6" customFormat="1" ht="35" customHeight="1" x14ac:dyDescent="0.25">
      <c r="A136" s="21">
        <f t="shared" si="1"/>
        <v>110</v>
      </c>
      <c r="B136" s="1" t="s">
        <v>136</v>
      </c>
      <c r="C136" s="2" t="s">
        <v>710</v>
      </c>
      <c r="D136" s="1" t="s">
        <v>15</v>
      </c>
      <c r="E136" s="1" t="s">
        <v>602</v>
      </c>
      <c r="F136" s="1" t="s">
        <v>136</v>
      </c>
    </row>
    <row r="137" spans="1:6" customFormat="1" ht="35" customHeight="1" x14ac:dyDescent="0.25">
      <c r="A137" s="21">
        <f t="shared" si="1"/>
        <v>111</v>
      </c>
      <c r="B137" s="1" t="s">
        <v>137</v>
      </c>
      <c r="C137" s="2" t="s">
        <v>711</v>
      </c>
      <c r="D137" s="1" t="s">
        <v>15</v>
      </c>
      <c r="E137" s="1" t="s">
        <v>19</v>
      </c>
      <c r="F137" s="1" t="s">
        <v>137</v>
      </c>
    </row>
    <row r="138" spans="1:6" customFormat="1" ht="35" customHeight="1" x14ac:dyDescent="0.25">
      <c r="A138" s="21">
        <f t="shared" si="1"/>
        <v>112</v>
      </c>
      <c r="B138" s="1" t="s">
        <v>138</v>
      </c>
      <c r="C138" s="2" t="s">
        <v>712</v>
      </c>
      <c r="D138" s="1" t="s">
        <v>15</v>
      </c>
      <c r="E138" s="1" t="s">
        <v>41</v>
      </c>
      <c r="F138" s="1" t="s">
        <v>138</v>
      </c>
    </row>
    <row r="139" spans="1:6" customFormat="1" ht="35" customHeight="1" x14ac:dyDescent="0.25">
      <c r="A139" s="21">
        <f t="shared" si="1"/>
        <v>113</v>
      </c>
      <c r="B139" s="1" t="s">
        <v>139</v>
      </c>
      <c r="C139" s="2" t="s">
        <v>713</v>
      </c>
      <c r="D139" s="1" t="s">
        <v>15</v>
      </c>
      <c r="E139" s="1" t="s">
        <v>41</v>
      </c>
      <c r="F139" s="1" t="s">
        <v>139</v>
      </c>
    </row>
    <row r="140" spans="1:6" customFormat="1" ht="35" customHeight="1" x14ac:dyDescent="0.25">
      <c r="A140" s="21">
        <f t="shared" si="1"/>
        <v>114</v>
      </c>
      <c r="B140" s="1" t="s">
        <v>140</v>
      </c>
      <c r="C140" s="2" t="s">
        <v>714</v>
      </c>
      <c r="D140" s="1" t="s">
        <v>15</v>
      </c>
      <c r="E140" s="1" t="s">
        <v>41</v>
      </c>
      <c r="F140" s="1" t="s">
        <v>140</v>
      </c>
    </row>
    <row r="141" spans="1:6" customFormat="1" ht="35" customHeight="1" x14ac:dyDescent="0.25">
      <c r="A141" s="21">
        <f t="shared" si="1"/>
        <v>115</v>
      </c>
      <c r="B141" s="1" t="s">
        <v>189</v>
      </c>
      <c r="C141" s="2" t="s">
        <v>715</v>
      </c>
      <c r="D141" s="1" t="s">
        <v>15</v>
      </c>
      <c r="E141" s="1" t="s">
        <v>19</v>
      </c>
      <c r="F141" s="1" t="s">
        <v>189</v>
      </c>
    </row>
    <row r="142" spans="1:6" customFormat="1" ht="35" customHeight="1" x14ac:dyDescent="0.25">
      <c r="A142" s="21">
        <f t="shared" si="1"/>
        <v>116</v>
      </c>
      <c r="B142" s="1" t="s">
        <v>142</v>
      </c>
      <c r="C142" s="2" t="s">
        <v>716</v>
      </c>
      <c r="D142" s="1" t="s">
        <v>15</v>
      </c>
      <c r="E142" s="1" t="s">
        <v>602</v>
      </c>
      <c r="F142" s="1" t="s">
        <v>142</v>
      </c>
    </row>
    <row r="143" spans="1:6" customFormat="1" ht="35" customHeight="1" x14ac:dyDescent="0.25">
      <c r="A143" s="21">
        <f t="shared" si="1"/>
        <v>117</v>
      </c>
      <c r="B143" s="1" t="s">
        <v>143</v>
      </c>
      <c r="C143" s="2" t="s">
        <v>717</v>
      </c>
      <c r="D143" s="1" t="s">
        <v>15</v>
      </c>
      <c r="E143" s="1" t="s">
        <v>41</v>
      </c>
      <c r="F143" s="1" t="s">
        <v>143</v>
      </c>
    </row>
    <row r="144" spans="1:6" customFormat="1" ht="35" customHeight="1" x14ac:dyDescent="0.25">
      <c r="A144" s="21">
        <f t="shared" si="1"/>
        <v>118</v>
      </c>
      <c r="B144" s="1" t="s">
        <v>191</v>
      </c>
      <c r="C144" s="2" t="s">
        <v>718</v>
      </c>
      <c r="D144" s="1" t="s">
        <v>15</v>
      </c>
      <c r="E144" s="1" t="s">
        <v>41</v>
      </c>
      <c r="F144" s="1" t="s">
        <v>191</v>
      </c>
    </row>
    <row r="145" spans="1:6" customFormat="1" ht="35" customHeight="1" x14ac:dyDescent="0.25">
      <c r="A145" s="21">
        <f t="shared" si="1"/>
        <v>119</v>
      </c>
      <c r="B145" s="1" t="s">
        <v>144</v>
      </c>
      <c r="C145" s="2" t="s">
        <v>719</v>
      </c>
      <c r="D145" s="1" t="s">
        <v>15</v>
      </c>
      <c r="E145" s="1" t="s">
        <v>41</v>
      </c>
      <c r="F145" s="1" t="s">
        <v>144</v>
      </c>
    </row>
    <row r="146" spans="1:6" customFormat="1" ht="35" customHeight="1" x14ac:dyDescent="0.25">
      <c r="A146" s="21">
        <f t="shared" si="1"/>
        <v>120</v>
      </c>
      <c r="B146" s="1" t="s">
        <v>145</v>
      </c>
      <c r="C146" s="2" t="s">
        <v>720</v>
      </c>
      <c r="D146" s="1" t="s">
        <v>15</v>
      </c>
      <c r="E146" s="1" t="s">
        <v>41</v>
      </c>
      <c r="F146" s="1" t="s">
        <v>145</v>
      </c>
    </row>
    <row r="147" spans="1:6" customFormat="1" ht="35" customHeight="1" x14ac:dyDescent="0.25">
      <c r="A147" s="21">
        <f t="shared" si="1"/>
        <v>121</v>
      </c>
      <c r="B147" s="1" t="s">
        <v>146</v>
      </c>
      <c r="C147" s="2" t="s">
        <v>721</v>
      </c>
      <c r="D147" s="1" t="s">
        <v>15</v>
      </c>
      <c r="E147" s="1" t="s">
        <v>41</v>
      </c>
      <c r="F147" s="1" t="s">
        <v>146</v>
      </c>
    </row>
    <row r="148" spans="1:6" customFormat="1" ht="35" customHeight="1" x14ac:dyDescent="0.25">
      <c r="A148" s="21">
        <f t="shared" si="1"/>
        <v>122</v>
      </c>
      <c r="B148" s="1" t="s">
        <v>147</v>
      </c>
      <c r="C148" s="2" t="s">
        <v>722</v>
      </c>
      <c r="D148" s="1" t="s">
        <v>15</v>
      </c>
      <c r="E148" s="1" t="s">
        <v>41</v>
      </c>
      <c r="F148" s="1" t="s">
        <v>147</v>
      </c>
    </row>
    <row r="149" spans="1:6" customFormat="1" ht="35" customHeight="1" x14ac:dyDescent="0.25">
      <c r="A149" s="21">
        <f t="shared" si="1"/>
        <v>123</v>
      </c>
      <c r="B149" s="1" t="s">
        <v>148</v>
      </c>
      <c r="C149" s="2" t="s">
        <v>723</v>
      </c>
      <c r="D149" s="1" t="s">
        <v>15</v>
      </c>
      <c r="E149" s="1" t="s">
        <v>41</v>
      </c>
      <c r="F149" s="1" t="s">
        <v>148</v>
      </c>
    </row>
    <row r="150" spans="1:6" customFormat="1" ht="35" customHeight="1" x14ac:dyDescent="0.25">
      <c r="A150" s="21">
        <f t="shared" si="1"/>
        <v>124</v>
      </c>
      <c r="B150" s="1" t="s">
        <v>149</v>
      </c>
      <c r="C150" s="2" t="s">
        <v>724</v>
      </c>
      <c r="D150" s="1" t="s">
        <v>15</v>
      </c>
      <c r="E150" s="1" t="s">
        <v>41</v>
      </c>
      <c r="F150" s="1" t="s">
        <v>149</v>
      </c>
    </row>
    <row r="151" spans="1:6" customFormat="1" ht="35" customHeight="1" x14ac:dyDescent="0.25">
      <c r="A151" s="21">
        <f t="shared" si="1"/>
        <v>125</v>
      </c>
      <c r="B151" s="1" t="s">
        <v>150</v>
      </c>
      <c r="C151" s="2" t="s">
        <v>725</v>
      </c>
      <c r="D151" s="1" t="s">
        <v>15</v>
      </c>
      <c r="E151" s="1" t="s">
        <v>41</v>
      </c>
      <c r="F151" s="1" t="s">
        <v>150</v>
      </c>
    </row>
    <row r="152" spans="1:6" customFormat="1" ht="35" customHeight="1" x14ac:dyDescent="0.25">
      <c r="A152" s="21">
        <f t="shared" si="1"/>
        <v>126</v>
      </c>
      <c r="B152" s="1" t="s">
        <v>99</v>
      </c>
      <c r="C152" s="2" t="s">
        <v>726</v>
      </c>
      <c r="D152" s="1" t="s">
        <v>15</v>
      </c>
      <c r="E152" s="1" t="s">
        <v>19</v>
      </c>
      <c r="F152" s="1" t="s">
        <v>99</v>
      </c>
    </row>
    <row r="153" spans="1:6" customFormat="1" ht="35" customHeight="1" x14ac:dyDescent="0.25">
      <c r="A153" s="21">
        <f t="shared" si="1"/>
        <v>127</v>
      </c>
      <c r="B153" s="1" t="s">
        <v>406</v>
      </c>
      <c r="C153" s="2" t="s">
        <v>727</v>
      </c>
      <c r="D153" s="1" t="s">
        <v>15</v>
      </c>
      <c r="E153" s="1" t="s">
        <v>41</v>
      </c>
      <c r="F153" s="1" t="s">
        <v>406</v>
      </c>
    </row>
    <row r="154" spans="1:6" customFormat="1" ht="35" customHeight="1" x14ac:dyDescent="0.25">
      <c r="A154" s="21">
        <f t="shared" si="1"/>
        <v>128</v>
      </c>
      <c r="B154" s="1" t="s">
        <v>152</v>
      </c>
      <c r="C154" s="2" t="s">
        <v>728</v>
      </c>
      <c r="D154" s="1" t="s">
        <v>15</v>
      </c>
      <c r="E154" s="1" t="s">
        <v>41</v>
      </c>
      <c r="F154" s="1" t="s">
        <v>152</v>
      </c>
    </row>
    <row r="155" spans="1:6" customFormat="1" ht="35" customHeight="1" x14ac:dyDescent="0.25">
      <c r="A155" s="21">
        <f t="shared" si="1"/>
        <v>129</v>
      </c>
      <c r="B155" s="1" t="s">
        <v>153</v>
      </c>
      <c r="C155" s="2" t="s">
        <v>729</v>
      </c>
      <c r="D155" s="1" t="s">
        <v>15</v>
      </c>
      <c r="E155" s="1" t="s">
        <v>41</v>
      </c>
      <c r="F155" s="1" t="s">
        <v>153</v>
      </c>
    </row>
    <row r="156" spans="1:6" customFormat="1" ht="35" customHeight="1" x14ac:dyDescent="0.25">
      <c r="A156" s="21">
        <f t="shared" ref="A156:A219" si="2">ROW(A130)</f>
        <v>130</v>
      </c>
      <c r="B156" s="1" t="s">
        <v>407</v>
      </c>
      <c r="C156" s="2" t="s">
        <v>730</v>
      </c>
      <c r="D156" s="1" t="s">
        <v>15</v>
      </c>
      <c r="E156" s="1" t="s">
        <v>41</v>
      </c>
      <c r="F156" s="1" t="s">
        <v>407</v>
      </c>
    </row>
    <row r="157" spans="1:6" customFormat="1" ht="35" customHeight="1" x14ac:dyDescent="0.25">
      <c r="A157" s="21">
        <f t="shared" si="2"/>
        <v>131</v>
      </c>
      <c r="B157" s="1" t="s">
        <v>154</v>
      </c>
      <c r="C157" s="2" t="s">
        <v>731</v>
      </c>
      <c r="D157" s="1" t="s">
        <v>15</v>
      </c>
      <c r="E157" s="1" t="s">
        <v>602</v>
      </c>
      <c r="F157" s="1" t="s">
        <v>154</v>
      </c>
    </row>
    <row r="158" spans="1:6" customFormat="1" ht="35" customHeight="1" x14ac:dyDescent="0.25">
      <c r="A158" s="21">
        <f t="shared" si="2"/>
        <v>132</v>
      </c>
      <c r="B158" s="1" t="s">
        <v>155</v>
      </c>
      <c r="C158" s="2" t="s">
        <v>732</v>
      </c>
      <c r="D158" s="1" t="s">
        <v>15</v>
      </c>
      <c r="E158" s="1" t="s">
        <v>602</v>
      </c>
      <c r="F158" s="1" t="s">
        <v>155</v>
      </c>
    </row>
    <row r="159" spans="1:6" customFormat="1" ht="35" customHeight="1" x14ac:dyDescent="0.25">
      <c r="A159" s="21">
        <f t="shared" si="2"/>
        <v>133</v>
      </c>
      <c r="B159" s="1" t="s">
        <v>156</v>
      </c>
      <c r="C159" s="2" t="s">
        <v>733</v>
      </c>
      <c r="D159" s="1" t="s">
        <v>15</v>
      </c>
      <c r="E159" s="1" t="s">
        <v>602</v>
      </c>
      <c r="F159" s="1" t="s">
        <v>156</v>
      </c>
    </row>
    <row r="160" spans="1:6" customFormat="1" ht="35" customHeight="1" x14ac:dyDescent="0.25">
      <c r="A160" s="21">
        <f t="shared" si="2"/>
        <v>134</v>
      </c>
      <c r="B160" s="1" t="s">
        <v>96</v>
      </c>
      <c r="C160" s="2" t="s">
        <v>734</v>
      </c>
      <c r="D160" s="1" t="s">
        <v>15</v>
      </c>
      <c r="E160" s="1" t="s">
        <v>19</v>
      </c>
      <c r="F160" s="1" t="s">
        <v>96</v>
      </c>
    </row>
    <row r="161" spans="1:6" customFormat="1" ht="35" customHeight="1" x14ac:dyDescent="0.25">
      <c r="A161" s="21">
        <f t="shared" si="2"/>
        <v>135</v>
      </c>
      <c r="B161" s="1" t="s">
        <v>157</v>
      </c>
      <c r="C161" s="2" t="s">
        <v>735</v>
      </c>
      <c r="D161" s="1" t="s">
        <v>15</v>
      </c>
      <c r="E161" s="1" t="s">
        <v>602</v>
      </c>
      <c r="F161" s="1" t="s">
        <v>157</v>
      </c>
    </row>
    <row r="162" spans="1:6" customFormat="1" ht="35" customHeight="1" x14ac:dyDescent="0.25">
      <c r="A162" s="21">
        <f t="shared" si="2"/>
        <v>136</v>
      </c>
      <c r="B162" s="1" t="s">
        <v>85</v>
      </c>
      <c r="C162" s="2" t="s">
        <v>736</v>
      </c>
      <c r="D162" s="1" t="s">
        <v>15</v>
      </c>
      <c r="E162" s="1" t="s">
        <v>19</v>
      </c>
      <c r="F162" s="1" t="s">
        <v>85</v>
      </c>
    </row>
    <row r="163" spans="1:6" customFormat="1" ht="35" customHeight="1" x14ac:dyDescent="0.25">
      <c r="A163" s="21">
        <f t="shared" si="2"/>
        <v>137</v>
      </c>
      <c r="B163" s="1" t="s">
        <v>408</v>
      </c>
      <c r="C163" s="2" t="s">
        <v>737</v>
      </c>
      <c r="D163" s="1" t="s">
        <v>15</v>
      </c>
      <c r="E163" s="1" t="s">
        <v>41</v>
      </c>
      <c r="F163" s="1" t="s">
        <v>408</v>
      </c>
    </row>
    <row r="164" spans="1:6" customFormat="1" ht="35" customHeight="1" x14ac:dyDescent="0.25">
      <c r="A164" s="21">
        <f t="shared" si="2"/>
        <v>138</v>
      </c>
      <c r="B164" s="1" t="s">
        <v>158</v>
      </c>
      <c r="C164" s="2" t="s">
        <v>738</v>
      </c>
      <c r="D164" s="1" t="s">
        <v>15</v>
      </c>
      <c r="E164" s="1" t="s">
        <v>41</v>
      </c>
      <c r="F164" s="1" t="s">
        <v>158</v>
      </c>
    </row>
    <row r="165" spans="1:6" customFormat="1" ht="35" customHeight="1" x14ac:dyDescent="0.25">
      <c r="A165" s="21">
        <f t="shared" si="2"/>
        <v>139</v>
      </c>
      <c r="B165" s="1" t="s">
        <v>160</v>
      </c>
      <c r="C165" s="2" t="s">
        <v>739</v>
      </c>
      <c r="D165" s="1" t="s">
        <v>15</v>
      </c>
      <c r="E165" s="1" t="s">
        <v>41</v>
      </c>
      <c r="F165" s="1" t="s">
        <v>160</v>
      </c>
    </row>
    <row r="166" spans="1:6" customFormat="1" ht="35" customHeight="1" x14ac:dyDescent="0.25">
      <c r="A166" s="21">
        <f t="shared" si="2"/>
        <v>140</v>
      </c>
      <c r="B166" s="1" t="s">
        <v>161</v>
      </c>
      <c r="C166" s="2" t="s">
        <v>740</v>
      </c>
      <c r="D166" s="1" t="s">
        <v>15</v>
      </c>
      <c r="E166" s="1" t="s">
        <v>41</v>
      </c>
      <c r="F166" s="1" t="s">
        <v>161</v>
      </c>
    </row>
    <row r="167" spans="1:6" customFormat="1" ht="35" customHeight="1" x14ac:dyDescent="0.25">
      <c r="A167" s="21">
        <f t="shared" si="2"/>
        <v>141</v>
      </c>
      <c r="B167" s="1" t="s">
        <v>163</v>
      </c>
      <c r="C167" s="2" t="s">
        <v>741</v>
      </c>
      <c r="D167" s="1" t="s">
        <v>15</v>
      </c>
      <c r="E167" s="1" t="s">
        <v>602</v>
      </c>
      <c r="F167" s="1" t="s">
        <v>163</v>
      </c>
    </row>
    <row r="168" spans="1:6" customFormat="1" ht="35" customHeight="1" x14ac:dyDescent="0.25">
      <c r="A168" s="21">
        <f t="shared" si="2"/>
        <v>142</v>
      </c>
      <c r="B168" s="1" t="s">
        <v>164</v>
      </c>
      <c r="C168" s="2" t="s">
        <v>742</v>
      </c>
      <c r="D168" s="1" t="s">
        <v>15</v>
      </c>
      <c r="E168" s="1" t="s">
        <v>602</v>
      </c>
      <c r="F168" s="1" t="s">
        <v>164</v>
      </c>
    </row>
    <row r="169" spans="1:6" customFormat="1" ht="35" customHeight="1" x14ac:dyDescent="0.25">
      <c r="A169" s="21">
        <f t="shared" si="2"/>
        <v>143</v>
      </c>
      <c r="B169" s="1" t="s">
        <v>165</v>
      </c>
      <c r="C169" s="2" t="s">
        <v>743</v>
      </c>
      <c r="D169" s="1" t="s">
        <v>15</v>
      </c>
      <c r="E169" s="1" t="s">
        <v>602</v>
      </c>
      <c r="F169" s="1" t="s">
        <v>165</v>
      </c>
    </row>
    <row r="170" spans="1:6" customFormat="1" ht="35" customHeight="1" x14ac:dyDescent="0.25">
      <c r="A170" s="21">
        <f t="shared" si="2"/>
        <v>144</v>
      </c>
      <c r="B170" s="1" t="s">
        <v>166</v>
      </c>
      <c r="C170" s="2" t="s">
        <v>744</v>
      </c>
      <c r="D170" s="1" t="s">
        <v>15</v>
      </c>
      <c r="E170" s="1" t="s">
        <v>41</v>
      </c>
      <c r="F170" s="1" t="s">
        <v>166</v>
      </c>
    </row>
    <row r="171" spans="1:6" customFormat="1" ht="35" customHeight="1" x14ac:dyDescent="0.25">
      <c r="A171" s="21">
        <f t="shared" si="2"/>
        <v>145</v>
      </c>
      <c r="B171" s="1" t="s">
        <v>167</v>
      </c>
      <c r="C171" s="2" t="s">
        <v>745</v>
      </c>
      <c r="D171" s="1" t="s">
        <v>15</v>
      </c>
      <c r="E171" s="1" t="s">
        <v>41</v>
      </c>
      <c r="F171" s="1" t="s">
        <v>167</v>
      </c>
    </row>
    <row r="172" spans="1:6" customFormat="1" ht="35" customHeight="1" x14ac:dyDescent="0.25">
      <c r="A172" s="21">
        <f t="shared" si="2"/>
        <v>146</v>
      </c>
      <c r="B172" s="1" t="s">
        <v>168</v>
      </c>
      <c r="C172" s="2" t="s">
        <v>746</v>
      </c>
      <c r="D172" s="1" t="s">
        <v>15</v>
      </c>
      <c r="E172" s="1" t="s">
        <v>602</v>
      </c>
      <c r="F172" s="1" t="s">
        <v>168</v>
      </c>
    </row>
    <row r="173" spans="1:6" customFormat="1" ht="35" customHeight="1" x14ac:dyDescent="0.25">
      <c r="A173" s="21">
        <f t="shared" si="2"/>
        <v>147</v>
      </c>
      <c r="B173" s="1" t="s">
        <v>169</v>
      </c>
      <c r="C173" s="2" t="s">
        <v>747</v>
      </c>
      <c r="D173" s="1" t="s">
        <v>15</v>
      </c>
      <c r="E173" s="1" t="s">
        <v>41</v>
      </c>
      <c r="F173" s="1" t="s">
        <v>169</v>
      </c>
    </row>
    <row r="174" spans="1:6" customFormat="1" ht="35" customHeight="1" x14ac:dyDescent="0.25">
      <c r="A174" s="21">
        <f t="shared" si="2"/>
        <v>148</v>
      </c>
      <c r="B174" s="1" t="s">
        <v>409</v>
      </c>
      <c r="C174" s="2" t="s">
        <v>748</v>
      </c>
      <c r="D174" s="1" t="s">
        <v>15</v>
      </c>
      <c r="E174" s="1" t="s">
        <v>41</v>
      </c>
      <c r="F174" s="1" t="s">
        <v>409</v>
      </c>
    </row>
    <row r="175" spans="1:6" customFormat="1" ht="35" customHeight="1" x14ac:dyDescent="0.25">
      <c r="A175" s="21">
        <f t="shared" si="2"/>
        <v>149</v>
      </c>
      <c r="B175" s="1" t="s">
        <v>410</v>
      </c>
      <c r="C175" s="2" t="s">
        <v>749</v>
      </c>
      <c r="D175" s="1" t="s">
        <v>15</v>
      </c>
      <c r="E175" s="1" t="s">
        <v>41</v>
      </c>
      <c r="F175" s="1" t="s">
        <v>410</v>
      </c>
    </row>
    <row r="176" spans="1:6" customFormat="1" ht="35" customHeight="1" x14ac:dyDescent="0.25">
      <c r="A176" s="21">
        <f t="shared" si="2"/>
        <v>150</v>
      </c>
      <c r="B176" s="1" t="s">
        <v>80</v>
      </c>
      <c r="C176" s="2" t="s">
        <v>750</v>
      </c>
      <c r="D176" s="1" t="s">
        <v>15</v>
      </c>
      <c r="E176" s="1" t="s">
        <v>19</v>
      </c>
      <c r="F176" s="1" t="s">
        <v>80</v>
      </c>
    </row>
    <row r="177" spans="1:6" customFormat="1" ht="35" customHeight="1" x14ac:dyDescent="0.25">
      <c r="A177" s="21">
        <f t="shared" si="2"/>
        <v>151</v>
      </c>
      <c r="B177" s="1" t="s">
        <v>411</v>
      </c>
      <c r="C177" s="2" t="s">
        <v>751</v>
      </c>
      <c r="D177" s="1" t="s">
        <v>15</v>
      </c>
      <c r="E177" s="1" t="s">
        <v>603</v>
      </c>
      <c r="F177" s="1" t="s">
        <v>411</v>
      </c>
    </row>
    <row r="178" spans="1:6" customFormat="1" ht="35" customHeight="1" x14ac:dyDescent="0.25">
      <c r="A178" s="21">
        <f t="shared" si="2"/>
        <v>152</v>
      </c>
      <c r="B178" s="1" t="s">
        <v>170</v>
      </c>
      <c r="C178" s="2" t="s">
        <v>752</v>
      </c>
      <c r="D178" s="1" t="s">
        <v>15</v>
      </c>
      <c r="E178" s="1" t="s">
        <v>41</v>
      </c>
      <c r="F178" s="1" t="s">
        <v>170</v>
      </c>
    </row>
    <row r="179" spans="1:6" customFormat="1" ht="35" customHeight="1" x14ac:dyDescent="0.25">
      <c r="A179" s="21">
        <f t="shared" si="2"/>
        <v>153</v>
      </c>
      <c r="B179" s="1" t="s">
        <v>172</v>
      </c>
      <c r="C179" s="2" t="s">
        <v>753</v>
      </c>
      <c r="D179" s="1" t="s">
        <v>15</v>
      </c>
      <c r="E179" s="1" t="s">
        <v>602</v>
      </c>
      <c r="F179" s="1" t="s">
        <v>172</v>
      </c>
    </row>
    <row r="180" spans="1:6" customFormat="1" ht="35" customHeight="1" x14ac:dyDescent="0.25">
      <c r="A180" s="21">
        <f t="shared" si="2"/>
        <v>154</v>
      </c>
      <c r="B180" s="1" t="s">
        <v>173</v>
      </c>
      <c r="C180" s="2" t="s">
        <v>754</v>
      </c>
      <c r="D180" s="1" t="s">
        <v>15</v>
      </c>
      <c r="E180" s="1" t="s">
        <v>602</v>
      </c>
      <c r="F180" s="1" t="s">
        <v>173</v>
      </c>
    </row>
    <row r="181" spans="1:6" customFormat="1" ht="35" customHeight="1" x14ac:dyDescent="0.25">
      <c r="A181" s="21">
        <f t="shared" si="2"/>
        <v>155</v>
      </c>
      <c r="B181" s="1" t="s">
        <v>174</v>
      </c>
      <c r="C181" s="2" t="s">
        <v>755</v>
      </c>
      <c r="D181" s="1" t="s">
        <v>15</v>
      </c>
      <c r="E181" s="1" t="s">
        <v>41</v>
      </c>
      <c r="F181" s="1" t="s">
        <v>174</v>
      </c>
    </row>
    <row r="182" spans="1:6" customFormat="1" ht="35" customHeight="1" x14ac:dyDescent="0.25">
      <c r="A182" s="21">
        <f t="shared" si="2"/>
        <v>156</v>
      </c>
      <c r="B182" s="1" t="s">
        <v>175</v>
      </c>
      <c r="C182" s="2" t="s">
        <v>756</v>
      </c>
      <c r="D182" s="1" t="s">
        <v>15</v>
      </c>
      <c r="E182" s="1" t="s">
        <v>602</v>
      </c>
      <c r="F182" s="1" t="s">
        <v>175</v>
      </c>
    </row>
    <row r="183" spans="1:6" customFormat="1" ht="35" customHeight="1" x14ac:dyDescent="0.25">
      <c r="A183" s="21">
        <f t="shared" si="2"/>
        <v>157</v>
      </c>
      <c r="B183" s="1" t="s">
        <v>181</v>
      </c>
      <c r="C183" s="2" t="s">
        <v>757</v>
      </c>
      <c r="D183" s="1" t="s">
        <v>15</v>
      </c>
      <c r="E183" s="1" t="s">
        <v>19</v>
      </c>
      <c r="F183" s="1" t="s">
        <v>181</v>
      </c>
    </row>
    <row r="184" spans="1:6" customFormat="1" ht="35" customHeight="1" x14ac:dyDescent="0.25">
      <c r="A184" s="21">
        <f t="shared" si="2"/>
        <v>158</v>
      </c>
      <c r="B184" s="1" t="s">
        <v>211</v>
      </c>
      <c r="C184" s="2" t="s">
        <v>758</v>
      </c>
      <c r="D184" s="1" t="s">
        <v>15</v>
      </c>
      <c r="E184" s="1" t="s">
        <v>45</v>
      </c>
      <c r="F184" s="1" t="s">
        <v>211</v>
      </c>
    </row>
    <row r="185" spans="1:6" customFormat="1" ht="35" customHeight="1" x14ac:dyDescent="0.25">
      <c r="A185" s="21">
        <f t="shared" si="2"/>
        <v>159</v>
      </c>
      <c r="B185" s="1" t="s">
        <v>177</v>
      </c>
      <c r="C185" s="2" t="s">
        <v>759</v>
      </c>
      <c r="D185" s="1" t="s">
        <v>15</v>
      </c>
      <c r="E185" s="1" t="s">
        <v>41</v>
      </c>
      <c r="F185" s="1" t="s">
        <v>177</v>
      </c>
    </row>
    <row r="186" spans="1:6" customFormat="1" ht="35" customHeight="1" x14ac:dyDescent="0.25">
      <c r="A186" s="21">
        <f t="shared" si="2"/>
        <v>160</v>
      </c>
      <c r="B186" s="1" t="s">
        <v>178</v>
      </c>
      <c r="C186" s="2" t="s">
        <v>760</v>
      </c>
      <c r="D186" s="1" t="s">
        <v>15</v>
      </c>
      <c r="E186" s="1" t="s">
        <v>602</v>
      </c>
      <c r="F186" s="1" t="s">
        <v>178</v>
      </c>
    </row>
    <row r="187" spans="1:6" customFormat="1" ht="35" customHeight="1" x14ac:dyDescent="0.25">
      <c r="A187" s="21">
        <f t="shared" si="2"/>
        <v>161</v>
      </c>
      <c r="B187" s="1" t="s">
        <v>162</v>
      </c>
      <c r="C187" s="2" t="s">
        <v>761</v>
      </c>
      <c r="D187" s="1" t="s">
        <v>15</v>
      </c>
      <c r="E187" s="1" t="s">
        <v>602</v>
      </c>
      <c r="F187" s="1" t="s">
        <v>162</v>
      </c>
    </row>
    <row r="188" spans="1:6" customFormat="1" ht="35" customHeight="1" x14ac:dyDescent="0.25">
      <c r="A188" s="21">
        <f t="shared" si="2"/>
        <v>162</v>
      </c>
      <c r="B188" s="1" t="s">
        <v>179</v>
      </c>
      <c r="C188" s="2" t="s">
        <v>762</v>
      </c>
      <c r="D188" s="1" t="s">
        <v>15</v>
      </c>
      <c r="E188" s="1" t="s">
        <v>41</v>
      </c>
      <c r="F188" s="1" t="s">
        <v>179</v>
      </c>
    </row>
    <row r="189" spans="1:6" customFormat="1" ht="35" customHeight="1" x14ac:dyDescent="0.25">
      <c r="A189" s="21">
        <f t="shared" si="2"/>
        <v>163</v>
      </c>
      <c r="B189" s="1" t="s">
        <v>111</v>
      </c>
      <c r="C189" s="2" t="s">
        <v>763</v>
      </c>
      <c r="D189" s="1" t="s">
        <v>15</v>
      </c>
      <c r="E189" s="1" t="s">
        <v>19</v>
      </c>
      <c r="F189" s="1" t="s">
        <v>111</v>
      </c>
    </row>
    <row r="190" spans="1:6" customFormat="1" ht="35" customHeight="1" x14ac:dyDescent="0.25">
      <c r="A190" s="21">
        <f t="shared" si="2"/>
        <v>164</v>
      </c>
      <c r="B190" s="1" t="s">
        <v>180</v>
      </c>
      <c r="C190" s="2" t="s">
        <v>764</v>
      </c>
      <c r="D190" s="1" t="s">
        <v>15</v>
      </c>
      <c r="E190" s="1" t="s">
        <v>41</v>
      </c>
      <c r="F190" s="1" t="s">
        <v>180</v>
      </c>
    </row>
    <row r="191" spans="1:6" customFormat="1" ht="35" customHeight="1" x14ac:dyDescent="0.25">
      <c r="A191" s="21">
        <f t="shared" si="2"/>
        <v>165</v>
      </c>
      <c r="B191" s="1" t="s">
        <v>412</v>
      </c>
      <c r="C191" s="2" t="s">
        <v>765</v>
      </c>
      <c r="D191" s="1" t="s">
        <v>15</v>
      </c>
      <c r="E191" s="1" t="s">
        <v>41</v>
      </c>
      <c r="F191" s="1" t="s">
        <v>412</v>
      </c>
    </row>
    <row r="192" spans="1:6" customFormat="1" ht="35" customHeight="1" x14ac:dyDescent="0.25">
      <c r="A192" s="21">
        <f t="shared" si="2"/>
        <v>166</v>
      </c>
      <c r="B192" s="1" t="s">
        <v>182</v>
      </c>
      <c r="C192" s="2" t="s">
        <v>766</v>
      </c>
      <c r="D192" s="1" t="s">
        <v>15</v>
      </c>
      <c r="E192" s="1" t="s">
        <v>41</v>
      </c>
      <c r="F192" s="1" t="s">
        <v>182</v>
      </c>
    </row>
    <row r="193" spans="1:6" customFormat="1" ht="35" customHeight="1" x14ac:dyDescent="0.25">
      <c r="A193" s="21">
        <f t="shared" si="2"/>
        <v>167</v>
      </c>
      <c r="B193" s="1" t="s">
        <v>183</v>
      </c>
      <c r="C193" s="2" t="s">
        <v>767</v>
      </c>
      <c r="D193" s="1" t="s">
        <v>15</v>
      </c>
      <c r="E193" s="1" t="s">
        <v>41</v>
      </c>
      <c r="F193" s="1" t="s">
        <v>183</v>
      </c>
    </row>
    <row r="194" spans="1:6" customFormat="1" ht="35" customHeight="1" x14ac:dyDescent="0.25">
      <c r="A194" s="21">
        <f t="shared" si="2"/>
        <v>168</v>
      </c>
      <c r="B194" s="1" t="s">
        <v>105</v>
      </c>
      <c r="C194" s="2" t="s">
        <v>768</v>
      </c>
      <c r="D194" s="1" t="s">
        <v>15</v>
      </c>
      <c r="E194" s="1" t="s">
        <v>19</v>
      </c>
      <c r="F194" s="1" t="s">
        <v>105</v>
      </c>
    </row>
    <row r="195" spans="1:6" customFormat="1" ht="35" customHeight="1" x14ac:dyDescent="0.25">
      <c r="A195" s="21">
        <f t="shared" si="2"/>
        <v>169</v>
      </c>
      <c r="B195" s="1" t="s">
        <v>413</v>
      </c>
      <c r="C195" s="2" t="s">
        <v>769</v>
      </c>
      <c r="D195" s="1" t="s">
        <v>15</v>
      </c>
      <c r="E195" s="1" t="s">
        <v>41</v>
      </c>
      <c r="F195" s="1" t="s">
        <v>413</v>
      </c>
    </row>
    <row r="196" spans="1:6" customFormat="1" ht="35" customHeight="1" x14ac:dyDescent="0.25">
      <c r="A196" s="21">
        <f t="shared" si="2"/>
        <v>170</v>
      </c>
      <c r="B196" s="1" t="s">
        <v>218</v>
      </c>
      <c r="C196" s="2" t="s">
        <v>770</v>
      </c>
      <c r="D196" s="1" t="s">
        <v>15</v>
      </c>
      <c r="E196" s="1" t="s">
        <v>19</v>
      </c>
      <c r="F196" s="1" t="s">
        <v>218</v>
      </c>
    </row>
    <row r="197" spans="1:6" customFormat="1" ht="35" customHeight="1" x14ac:dyDescent="0.25">
      <c r="A197" s="21">
        <f t="shared" si="2"/>
        <v>171</v>
      </c>
      <c r="B197" s="1" t="s">
        <v>184</v>
      </c>
      <c r="C197" s="2" t="s">
        <v>771</v>
      </c>
      <c r="D197" s="1" t="s">
        <v>15</v>
      </c>
      <c r="E197" s="1" t="s">
        <v>185</v>
      </c>
      <c r="F197" s="1" t="s">
        <v>184</v>
      </c>
    </row>
    <row r="198" spans="1:6" customFormat="1" ht="35" customHeight="1" x14ac:dyDescent="0.25">
      <c r="A198" s="21">
        <f t="shared" si="2"/>
        <v>172</v>
      </c>
      <c r="B198" s="1" t="s">
        <v>186</v>
      </c>
      <c r="C198" s="2" t="s">
        <v>772</v>
      </c>
      <c r="D198" s="1" t="s">
        <v>15</v>
      </c>
      <c r="E198" s="1" t="s">
        <v>41</v>
      </c>
      <c r="F198" s="1" t="s">
        <v>186</v>
      </c>
    </row>
    <row r="199" spans="1:6" customFormat="1" ht="35" customHeight="1" x14ac:dyDescent="0.25">
      <c r="A199" s="21">
        <f t="shared" si="2"/>
        <v>173</v>
      </c>
      <c r="B199" s="1" t="s">
        <v>187</v>
      </c>
      <c r="C199" s="2" t="s">
        <v>773</v>
      </c>
      <c r="D199" s="1" t="s">
        <v>15</v>
      </c>
      <c r="E199" s="1" t="s">
        <v>188</v>
      </c>
      <c r="F199" s="1" t="s">
        <v>187</v>
      </c>
    </row>
    <row r="200" spans="1:6" customFormat="1" ht="35" customHeight="1" x14ac:dyDescent="0.25">
      <c r="A200" s="21">
        <f t="shared" si="2"/>
        <v>174</v>
      </c>
      <c r="B200" s="1" t="s">
        <v>176</v>
      </c>
      <c r="C200" s="2" t="s">
        <v>774</v>
      </c>
      <c r="D200" s="1" t="s">
        <v>15</v>
      </c>
      <c r="E200" s="1" t="s">
        <v>19</v>
      </c>
      <c r="F200" s="1" t="s">
        <v>176</v>
      </c>
    </row>
    <row r="201" spans="1:6" customFormat="1" ht="35" customHeight="1" x14ac:dyDescent="0.25">
      <c r="A201" s="21">
        <f t="shared" si="2"/>
        <v>175</v>
      </c>
      <c r="B201" s="1" t="s">
        <v>95</v>
      </c>
      <c r="C201" s="2" t="s">
        <v>775</v>
      </c>
      <c r="D201" s="1" t="s">
        <v>15</v>
      </c>
      <c r="E201" s="1" t="s">
        <v>19</v>
      </c>
      <c r="F201" s="1" t="s">
        <v>95</v>
      </c>
    </row>
    <row r="202" spans="1:6" customFormat="1" ht="35" customHeight="1" x14ac:dyDescent="0.25">
      <c r="A202" s="21">
        <f t="shared" si="2"/>
        <v>176</v>
      </c>
      <c r="B202" s="1" t="s">
        <v>192</v>
      </c>
      <c r="C202" s="2" t="s">
        <v>776</v>
      </c>
      <c r="D202" s="1" t="s">
        <v>15</v>
      </c>
      <c r="E202" s="1" t="s">
        <v>19</v>
      </c>
      <c r="F202" s="1" t="s">
        <v>192</v>
      </c>
    </row>
    <row r="203" spans="1:6" customFormat="1" ht="35" customHeight="1" x14ac:dyDescent="0.25">
      <c r="A203" s="21">
        <f t="shared" si="2"/>
        <v>177</v>
      </c>
      <c r="B203" s="1" t="s">
        <v>86</v>
      </c>
      <c r="C203" s="2" t="s">
        <v>777</v>
      </c>
      <c r="D203" s="1" t="s">
        <v>15</v>
      </c>
      <c r="E203" s="1" t="s">
        <v>19</v>
      </c>
      <c r="F203" s="1" t="s">
        <v>86</v>
      </c>
    </row>
    <row r="204" spans="1:6" customFormat="1" ht="35" customHeight="1" x14ac:dyDescent="0.25">
      <c r="A204" s="21">
        <f t="shared" si="2"/>
        <v>178</v>
      </c>
      <c r="B204" s="1" t="s">
        <v>202</v>
      </c>
      <c r="C204" s="2" t="s">
        <v>778</v>
      </c>
      <c r="D204" s="1" t="s">
        <v>15</v>
      </c>
      <c r="E204" s="1" t="s">
        <v>19</v>
      </c>
      <c r="F204" s="1" t="s">
        <v>202</v>
      </c>
    </row>
    <row r="205" spans="1:6" customFormat="1" ht="35" customHeight="1" x14ac:dyDescent="0.25">
      <c r="A205" s="21">
        <f t="shared" si="2"/>
        <v>179</v>
      </c>
      <c r="B205" s="1" t="s">
        <v>194</v>
      </c>
      <c r="C205" s="2" t="s">
        <v>779</v>
      </c>
      <c r="D205" s="1" t="s">
        <v>15</v>
      </c>
      <c r="E205" s="1" t="s">
        <v>41</v>
      </c>
      <c r="F205" s="1" t="s">
        <v>194</v>
      </c>
    </row>
    <row r="206" spans="1:6" customFormat="1" ht="35" customHeight="1" x14ac:dyDescent="0.25">
      <c r="A206" s="21">
        <f t="shared" si="2"/>
        <v>180</v>
      </c>
      <c r="B206" s="1" t="s">
        <v>195</v>
      </c>
      <c r="C206" s="2" t="s">
        <v>780</v>
      </c>
      <c r="D206" s="1" t="s">
        <v>15</v>
      </c>
      <c r="E206" s="1" t="s">
        <v>41</v>
      </c>
      <c r="F206" s="1" t="s">
        <v>195</v>
      </c>
    </row>
    <row r="207" spans="1:6" customFormat="1" ht="35" customHeight="1" x14ac:dyDescent="0.25">
      <c r="A207" s="21">
        <f t="shared" si="2"/>
        <v>181</v>
      </c>
      <c r="B207" s="1" t="s">
        <v>196</v>
      </c>
      <c r="C207" s="2" t="s">
        <v>781</v>
      </c>
      <c r="D207" s="1" t="s">
        <v>15</v>
      </c>
      <c r="E207" s="1" t="s">
        <v>41</v>
      </c>
      <c r="F207" s="1" t="s">
        <v>196</v>
      </c>
    </row>
    <row r="208" spans="1:6" customFormat="1" ht="35" customHeight="1" x14ac:dyDescent="0.25">
      <c r="A208" s="21">
        <f t="shared" si="2"/>
        <v>182</v>
      </c>
      <c r="B208" s="1" t="s">
        <v>414</v>
      </c>
      <c r="C208" s="2" t="s">
        <v>782</v>
      </c>
      <c r="D208" s="1" t="s">
        <v>15</v>
      </c>
      <c r="E208" s="1" t="s">
        <v>41</v>
      </c>
      <c r="F208" s="1" t="s">
        <v>414</v>
      </c>
    </row>
    <row r="209" spans="1:6" customFormat="1" ht="35" customHeight="1" x14ac:dyDescent="0.25">
      <c r="A209" s="21">
        <f t="shared" si="2"/>
        <v>183</v>
      </c>
      <c r="B209" s="1" t="s">
        <v>197</v>
      </c>
      <c r="C209" s="2" t="s">
        <v>783</v>
      </c>
      <c r="D209" s="1" t="s">
        <v>15</v>
      </c>
      <c r="E209" s="1" t="s">
        <v>602</v>
      </c>
      <c r="F209" s="1" t="s">
        <v>197</v>
      </c>
    </row>
    <row r="210" spans="1:6" customFormat="1" ht="35" customHeight="1" x14ac:dyDescent="0.25">
      <c r="A210" s="21">
        <f t="shared" si="2"/>
        <v>184</v>
      </c>
      <c r="B210" s="1" t="s">
        <v>198</v>
      </c>
      <c r="C210" s="2" t="s">
        <v>784</v>
      </c>
      <c r="D210" s="1" t="s">
        <v>15</v>
      </c>
      <c r="E210" s="1" t="s">
        <v>94</v>
      </c>
      <c r="F210" s="1" t="s">
        <v>198</v>
      </c>
    </row>
    <row r="211" spans="1:6" customFormat="1" ht="35" customHeight="1" x14ac:dyDescent="0.25">
      <c r="A211" s="21">
        <f t="shared" si="2"/>
        <v>185</v>
      </c>
      <c r="B211" s="1" t="s">
        <v>199</v>
      </c>
      <c r="C211" s="2" t="s">
        <v>785</v>
      </c>
      <c r="D211" s="1" t="s">
        <v>15</v>
      </c>
      <c r="E211" s="1" t="s">
        <v>41</v>
      </c>
      <c r="F211" s="1" t="s">
        <v>199</v>
      </c>
    </row>
    <row r="212" spans="1:6" customFormat="1" ht="35" customHeight="1" x14ac:dyDescent="0.25">
      <c r="A212" s="21">
        <f t="shared" si="2"/>
        <v>186</v>
      </c>
      <c r="B212" s="1" t="s">
        <v>415</v>
      </c>
      <c r="C212" s="2" t="s">
        <v>786</v>
      </c>
      <c r="D212" s="1" t="s">
        <v>15</v>
      </c>
      <c r="E212" s="1" t="s">
        <v>44</v>
      </c>
      <c r="F212" s="1" t="s">
        <v>415</v>
      </c>
    </row>
    <row r="213" spans="1:6" customFormat="1" ht="35" customHeight="1" x14ac:dyDescent="0.25">
      <c r="A213" s="21">
        <f t="shared" si="2"/>
        <v>187</v>
      </c>
      <c r="B213" s="1" t="s">
        <v>200</v>
      </c>
      <c r="C213" s="2" t="s">
        <v>787</v>
      </c>
      <c r="D213" s="1" t="s">
        <v>15</v>
      </c>
      <c r="E213" s="1" t="s">
        <v>602</v>
      </c>
      <c r="F213" s="1" t="s">
        <v>200</v>
      </c>
    </row>
    <row r="214" spans="1:6" customFormat="1" ht="35" customHeight="1" x14ac:dyDescent="0.25">
      <c r="A214" s="21">
        <f t="shared" si="2"/>
        <v>188</v>
      </c>
      <c r="B214" s="1" t="s">
        <v>208</v>
      </c>
      <c r="C214" s="2" t="s">
        <v>788</v>
      </c>
      <c r="D214" s="1" t="s">
        <v>15</v>
      </c>
      <c r="E214" s="1" t="s">
        <v>19</v>
      </c>
      <c r="F214" s="1" t="s">
        <v>208</v>
      </c>
    </row>
    <row r="215" spans="1:6" customFormat="1" ht="35" customHeight="1" x14ac:dyDescent="0.25">
      <c r="A215" s="21">
        <f t="shared" si="2"/>
        <v>189</v>
      </c>
      <c r="B215" s="1" t="s">
        <v>201</v>
      </c>
      <c r="C215" s="2" t="s">
        <v>789</v>
      </c>
      <c r="D215" s="1" t="s">
        <v>15</v>
      </c>
      <c r="E215" s="1" t="s">
        <v>602</v>
      </c>
      <c r="F215" s="1" t="s">
        <v>201</v>
      </c>
    </row>
    <row r="216" spans="1:6" customFormat="1" ht="35" customHeight="1" x14ac:dyDescent="0.25">
      <c r="A216" s="21">
        <f t="shared" si="2"/>
        <v>190</v>
      </c>
      <c r="B216" s="1" t="s">
        <v>416</v>
      </c>
      <c r="C216" s="2" t="s">
        <v>790</v>
      </c>
      <c r="D216" s="1" t="s">
        <v>15</v>
      </c>
      <c r="E216" s="1" t="s">
        <v>41</v>
      </c>
      <c r="F216" s="1" t="s">
        <v>416</v>
      </c>
    </row>
    <row r="217" spans="1:6" customFormat="1" ht="35" customHeight="1" x14ac:dyDescent="0.25">
      <c r="A217" s="21">
        <f t="shared" si="2"/>
        <v>191</v>
      </c>
      <c r="B217" s="1" t="s">
        <v>417</v>
      </c>
      <c r="C217" s="2" t="s">
        <v>791</v>
      </c>
      <c r="D217" s="1" t="s">
        <v>15</v>
      </c>
      <c r="E217" s="1" t="s">
        <v>44</v>
      </c>
      <c r="F217" s="1" t="s">
        <v>417</v>
      </c>
    </row>
    <row r="218" spans="1:6" customFormat="1" ht="35" customHeight="1" x14ac:dyDescent="0.25">
      <c r="A218" s="21">
        <f t="shared" si="2"/>
        <v>192</v>
      </c>
      <c r="B218" s="1" t="s">
        <v>418</v>
      </c>
      <c r="C218" s="2" t="s">
        <v>792</v>
      </c>
      <c r="D218" s="1" t="s">
        <v>15</v>
      </c>
      <c r="E218" s="1" t="s">
        <v>258</v>
      </c>
      <c r="F218" s="1" t="s">
        <v>418</v>
      </c>
    </row>
    <row r="219" spans="1:6" customFormat="1" ht="35" customHeight="1" x14ac:dyDescent="0.25">
      <c r="A219" s="21">
        <f t="shared" si="2"/>
        <v>193</v>
      </c>
      <c r="B219" s="1" t="s">
        <v>203</v>
      </c>
      <c r="C219" s="2" t="s">
        <v>793</v>
      </c>
      <c r="D219" s="1" t="s">
        <v>15</v>
      </c>
      <c r="E219" s="1" t="s">
        <v>204</v>
      </c>
      <c r="F219" s="1" t="s">
        <v>203</v>
      </c>
    </row>
    <row r="220" spans="1:6" customFormat="1" ht="35" customHeight="1" x14ac:dyDescent="0.25">
      <c r="A220" s="21">
        <f t="shared" ref="A220:A283" si="3">ROW(A194)</f>
        <v>194</v>
      </c>
      <c r="B220" s="1" t="s">
        <v>205</v>
      </c>
      <c r="C220" s="2" t="s">
        <v>794</v>
      </c>
      <c r="D220" s="1" t="s">
        <v>15</v>
      </c>
      <c r="E220" s="1" t="s">
        <v>41</v>
      </c>
      <c r="F220" s="1" t="s">
        <v>205</v>
      </c>
    </row>
    <row r="221" spans="1:6" customFormat="1" ht="35" customHeight="1" x14ac:dyDescent="0.25">
      <c r="A221" s="21">
        <f t="shared" si="3"/>
        <v>195</v>
      </c>
      <c r="B221" s="1" t="s">
        <v>419</v>
      </c>
      <c r="C221" s="2" t="s">
        <v>795</v>
      </c>
      <c r="D221" s="1" t="s">
        <v>15</v>
      </c>
      <c r="E221" s="1" t="s">
        <v>604</v>
      </c>
      <c r="F221" s="1" t="s">
        <v>419</v>
      </c>
    </row>
    <row r="222" spans="1:6" customFormat="1" ht="35" customHeight="1" x14ac:dyDescent="0.25">
      <c r="A222" s="21">
        <f t="shared" si="3"/>
        <v>196</v>
      </c>
      <c r="B222" s="1" t="s">
        <v>207</v>
      </c>
      <c r="C222" s="2" t="s">
        <v>796</v>
      </c>
      <c r="D222" s="1" t="s">
        <v>15</v>
      </c>
      <c r="E222" s="1" t="s">
        <v>41</v>
      </c>
      <c r="F222" s="1" t="s">
        <v>207</v>
      </c>
    </row>
    <row r="223" spans="1:6" customFormat="1" ht="35" customHeight="1" x14ac:dyDescent="0.25">
      <c r="A223" s="21">
        <f t="shared" si="3"/>
        <v>197</v>
      </c>
      <c r="B223" s="1" t="s">
        <v>209</v>
      </c>
      <c r="C223" s="2" t="s">
        <v>797</v>
      </c>
      <c r="D223" s="1" t="s">
        <v>15</v>
      </c>
      <c r="E223" s="1" t="s">
        <v>602</v>
      </c>
      <c r="F223" s="1" t="s">
        <v>209</v>
      </c>
    </row>
    <row r="224" spans="1:6" customFormat="1" ht="35" customHeight="1" x14ac:dyDescent="0.25">
      <c r="A224" s="21">
        <f t="shared" si="3"/>
        <v>198</v>
      </c>
      <c r="B224" s="1" t="s">
        <v>210</v>
      </c>
      <c r="C224" s="2" t="s">
        <v>798</v>
      </c>
      <c r="D224" s="1" t="s">
        <v>15</v>
      </c>
      <c r="E224" s="1" t="s">
        <v>602</v>
      </c>
      <c r="F224" s="1" t="s">
        <v>210</v>
      </c>
    </row>
    <row r="225" spans="1:6" customFormat="1" ht="35" customHeight="1" x14ac:dyDescent="0.25">
      <c r="A225" s="21">
        <f t="shared" si="3"/>
        <v>199</v>
      </c>
      <c r="B225" s="1" t="s">
        <v>206</v>
      </c>
      <c r="C225" s="2" t="s">
        <v>799</v>
      </c>
      <c r="D225" s="1" t="s">
        <v>15</v>
      </c>
      <c r="E225" s="1" t="s">
        <v>19</v>
      </c>
      <c r="F225" s="1" t="s">
        <v>206</v>
      </c>
    </row>
    <row r="226" spans="1:6" customFormat="1" ht="35" customHeight="1" x14ac:dyDescent="0.25">
      <c r="A226" s="21">
        <f t="shared" si="3"/>
        <v>200</v>
      </c>
      <c r="B226" s="1" t="s">
        <v>101</v>
      </c>
      <c r="C226" s="2" t="s">
        <v>800</v>
      </c>
      <c r="D226" s="1" t="s">
        <v>15</v>
      </c>
      <c r="E226" s="1" t="s">
        <v>19</v>
      </c>
      <c r="F226" s="1" t="s">
        <v>101</v>
      </c>
    </row>
    <row r="227" spans="1:6" customFormat="1" ht="35" customHeight="1" x14ac:dyDescent="0.25">
      <c r="A227" s="21">
        <f t="shared" si="3"/>
        <v>201</v>
      </c>
      <c r="B227" s="1" t="s">
        <v>212</v>
      </c>
      <c r="C227" s="2" t="s">
        <v>801</v>
      </c>
      <c r="D227" s="1" t="s">
        <v>15</v>
      </c>
      <c r="E227" s="1" t="s">
        <v>41</v>
      </c>
      <c r="F227" s="1" t="s">
        <v>212</v>
      </c>
    </row>
    <row r="228" spans="1:6" customFormat="1" ht="35" customHeight="1" x14ac:dyDescent="0.25">
      <c r="A228" s="21">
        <f t="shared" si="3"/>
        <v>202</v>
      </c>
      <c r="B228" s="1" t="s">
        <v>213</v>
      </c>
      <c r="C228" s="2" t="s">
        <v>802</v>
      </c>
      <c r="D228" s="1" t="s">
        <v>15</v>
      </c>
      <c r="E228" s="1" t="s">
        <v>602</v>
      </c>
      <c r="F228" s="1" t="s">
        <v>213</v>
      </c>
    </row>
    <row r="229" spans="1:6" customFormat="1" ht="35" customHeight="1" x14ac:dyDescent="0.25">
      <c r="A229" s="21">
        <f t="shared" si="3"/>
        <v>203</v>
      </c>
      <c r="B229" s="1" t="s">
        <v>420</v>
      </c>
      <c r="C229" s="2" t="s">
        <v>803</v>
      </c>
      <c r="D229" s="1" t="s">
        <v>15</v>
      </c>
      <c r="E229" s="1" t="s">
        <v>602</v>
      </c>
      <c r="F229" s="1" t="s">
        <v>420</v>
      </c>
    </row>
    <row r="230" spans="1:6" customFormat="1" ht="35" customHeight="1" x14ac:dyDescent="0.25">
      <c r="A230" s="21">
        <f t="shared" si="3"/>
        <v>204</v>
      </c>
      <c r="B230" s="1" t="s">
        <v>214</v>
      </c>
      <c r="C230" s="2" t="s">
        <v>804</v>
      </c>
      <c r="D230" s="1" t="s">
        <v>15</v>
      </c>
      <c r="E230" s="1" t="s">
        <v>602</v>
      </c>
      <c r="F230" s="1" t="s">
        <v>214</v>
      </c>
    </row>
    <row r="231" spans="1:6" customFormat="1" ht="35" customHeight="1" x14ac:dyDescent="0.25">
      <c r="A231" s="21">
        <f t="shared" si="3"/>
        <v>205</v>
      </c>
      <c r="B231" s="1" t="s">
        <v>215</v>
      </c>
      <c r="C231" s="2" t="s">
        <v>805</v>
      </c>
      <c r="D231" s="1" t="s">
        <v>15</v>
      </c>
      <c r="E231" s="1" t="s">
        <v>602</v>
      </c>
      <c r="F231" s="1" t="s">
        <v>215</v>
      </c>
    </row>
    <row r="232" spans="1:6" customFormat="1" ht="35" customHeight="1" x14ac:dyDescent="0.25">
      <c r="A232" s="21">
        <f t="shared" si="3"/>
        <v>206</v>
      </c>
      <c r="B232" s="1" t="s">
        <v>216</v>
      </c>
      <c r="C232" s="2" t="s">
        <v>806</v>
      </c>
      <c r="D232" s="1" t="s">
        <v>15</v>
      </c>
      <c r="E232" s="1" t="s">
        <v>602</v>
      </c>
      <c r="F232" s="1" t="s">
        <v>216</v>
      </c>
    </row>
    <row r="233" spans="1:6" customFormat="1" ht="35" customHeight="1" x14ac:dyDescent="0.25">
      <c r="A233" s="21">
        <f t="shared" si="3"/>
        <v>207</v>
      </c>
      <c r="B233" s="1" t="s">
        <v>217</v>
      </c>
      <c r="C233" s="2" t="s">
        <v>807</v>
      </c>
      <c r="D233" s="1" t="s">
        <v>15</v>
      </c>
      <c r="E233" s="1" t="s">
        <v>602</v>
      </c>
      <c r="F233" s="1" t="s">
        <v>217</v>
      </c>
    </row>
    <row r="234" spans="1:6" customFormat="1" ht="35" customHeight="1" x14ac:dyDescent="0.25">
      <c r="A234" s="21">
        <f t="shared" si="3"/>
        <v>208</v>
      </c>
      <c r="B234" s="1" t="s">
        <v>421</v>
      </c>
      <c r="C234" s="2" t="s">
        <v>808</v>
      </c>
      <c r="D234" s="1" t="s">
        <v>15</v>
      </c>
      <c r="E234" s="1" t="s">
        <v>605</v>
      </c>
      <c r="F234" s="1" t="s">
        <v>421</v>
      </c>
    </row>
    <row r="235" spans="1:6" customFormat="1" ht="35" customHeight="1" x14ac:dyDescent="0.25">
      <c r="A235" s="21">
        <f t="shared" si="3"/>
        <v>209</v>
      </c>
      <c r="B235" s="1" t="s">
        <v>422</v>
      </c>
      <c r="C235" s="2" t="s">
        <v>809</v>
      </c>
      <c r="D235" s="1" t="s">
        <v>15</v>
      </c>
      <c r="E235" s="1" t="s">
        <v>602</v>
      </c>
      <c r="F235" s="1" t="s">
        <v>422</v>
      </c>
    </row>
    <row r="236" spans="1:6" customFormat="1" ht="35" customHeight="1" x14ac:dyDescent="0.25">
      <c r="A236" s="21">
        <f t="shared" si="3"/>
        <v>210</v>
      </c>
      <c r="B236" s="1" t="s">
        <v>423</v>
      </c>
      <c r="C236" s="2" t="s">
        <v>810</v>
      </c>
      <c r="D236" s="1" t="s">
        <v>15</v>
      </c>
      <c r="E236" s="1" t="s">
        <v>602</v>
      </c>
      <c r="F236" s="1" t="s">
        <v>423</v>
      </c>
    </row>
    <row r="237" spans="1:6" customFormat="1" ht="35" customHeight="1" x14ac:dyDescent="0.25">
      <c r="A237" s="21">
        <f t="shared" si="3"/>
        <v>211</v>
      </c>
      <c r="B237" s="1" t="s">
        <v>424</v>
      </c>
      <c r="C237" s="2" t="s">
        <v>811</v>
      </c>
      <c r="D237" s="1" t="s">
        <v>15</v>
      </c>
      <c r="E237" s="1" t="s">
        <v>602</v>
      </c>
      <c r="F237" s="1" t="s">
        <v>424</v>
      </c>
    </row>
    <row r="238" spans="1:6" customFormat="1" ht="35" customHeight="1" x14ac:dyDescent="0.25">
      <c r="A238" s="21">
        <f t="shared" si="3"/>
        <v>212</v>
      </c>
      <c r="B238" s="1" t="s">
        <v>425</v>
      </c>
      <c r="C238" s="2" t="s">
        <v>812</v>
      </c>
      <c r="D238" s="1" t="s">
        <v>15</v>
      </c>
      <c r="E238" s="1" t="s">
        <v>606</v>
      </c>
      <c r="F238" s="1" t="s">
        <v>425</v>
      </c>
    </row>
    <row r="239" spans="1:6" customFormat="1" ht="35" customHeight="1" x14ac:dyDescent="0.25">
      <c r="A239" s="21">
        <f t="shared" si="3"/>
        <v>213</v>
      </c>
      <c r="B239" s="1" t="s">
        <v>219</v>
      </c>
      <c r="C239" s="2" t="s">
        <v>813</v>
      </c>
      <c r="D239" s="1" t="s">
        <v>15</v>
      </c>
      <c r="E239" s="1" t="s">
        <v>41</v>
      </c>
      <c r="F239" s="1" t="s">
        <v>219</v>
      </c>
    </row>
    <row r="240" spans="1:6" customFormat="1" ht="35" customHeight="1" x14ac:dyDescent="0.25">
      <c r="A240" s="21">
        <f t="shared" si="3"/>
        <v>214</v>
      </c>
      <c r="B240" s="1" t="s">
        <v>220</v>
      </c>
      <c r="C240" s="2" t="s">
        <v>814</v>
      </c>
      <c r="D240" s="1" t="s">
        <v>15</v>
      </c>
      <c r="E240" s="1" t="s">
        <v>602</v>
      </c>
      <c r="F240" s="1" t="s">
        <v>220</v>
      </c>
    </row>
    <row r="241" spans="1:6" customFormat="1" ht="35" customHeight="1" x14ac:dyDescent="0.25">
      <c r="A241" s="21">
        <f t="shared" si="3"/>
        <v>215</v>
      </c>
      <c r="B241" s="1" t="s">
        <v>426</v>
      </c>
      <c r="C241" s="2" t="s">
        <v>815</v>
      </c>
      <c r="D241" s="1" t="s">
        <v>15</v>
      </c>
      <c r="E241" s="1" t="s">
        <v>307</v>
      </c>
      <c r="F241" s="1" t="s">
        <v>426</v>
      </c>
    </row>
    <row r="242" spans="1:6" customFormat="1" ht="35" customHeight="1" x14ac:dyDescent="0.25">
      <c r="A242" s="21">
        <f t="shared" si="3"/>
        <v>216</v>
      </c>
      <c r="B242" s="1" t="s">
        <v>427</v>
      </c>
      <c r="C242" s="2" t="s">
        <v>816</v>
      </c>
      <c r="D242" s="1" t="s">
        <v>15</v>
      </c>
      <c r="E242" s="1" t="s">
        <v>44</v>
      </c>
      <c r="F242" s="1" t="s">
        <v>427</v>
      </c>
    </row>
    <row r="243" spans="1:6" customFormat="1" ht="35" customHeight="1" x14ac:dyDescent="0.25">
      <c r="A243" s="21">
        <f t="shared" si="3"/>
        <v>217</v>
      </c>
      <c r="B243" s="1" t="s">
        <v>222</v>
      </c>
      <c r="C243" s="2" t="s">
        <v>817</v>
      </c>
      <c r="D243" s="1" t="s">
        <v>15</v>
      </c>
      <c r="E243" s="1" t="s">
        <v>602</v>
      </c>
      <c r="F243" s="1" t="s">
        <v>222</v>
      </c>
    </row>
    <row r="244" spans="1:6" customFormat="1" ht="35" customHeight="1" x14ac:dyDescent="0.25">
      <c r="A244" s="21">
        <f t="shared" si="3"/>
        <v>218</v>
      </c>
      <c r="B244" s="1" t="s">
        <v>223</v>
      </c>
      <c r="C244" s="2" t="s">
        <v>818</v>
      </c>
      <c r="D244" s="1" t="s">
        <v>15</v>
      </c>
      <c r="E244" s="1" t="s">
        <v>602</v>
      </c>
      <c r="F244" s="1" t="s">
        <v>223</v>
      </c>
    </row>
    <row r="245" spans="1:6" customFormat="1" ht="35" customHeight="1" x14ac:dyDescent="0.25">
      <c r="A245" s="21">
        <f t="shared" si="3"/>
        <v>219</v>
      </c>
      <c r="B245" s="1" t="s">
        <v>224</v>
      </c>
      <c r="C245" s="2" t="s">
        <v>819</v>
      </c>
      <c r="D245" s="1" t="s">
        <v>15</v>
      </c>
      <c r="E245" s="1" t="s">
        <v>602</v>
      </c>
      <c r="F245" s="1" t="s">
        <v>224</v>
      </c>
    </row>
    <row r="246" spans="1:6" customFormat="1" ht="35" customHeight="1" x14ac:dyDescent="0.25">
      <c r="A246" s="21">
        <f t="shared" si="3"/>
        <v>220</v>
      </c>
      <c r="B246" s="1" t="s">
        <v>225</v>
      </c>
      <c r="C246" s="2" t="s">
        <v>820</v>
      </c>
      <c r="D246" s="1" t="s">
        <v>15</v>
      </c>
      <c r="E246" s="1" t="s">
        <v>602</v>
      </c>
      <c r="F246" s="1" t="s">
        <v>225</v>
      </c>
    </row>
    <row r="247" spans="1:6" customFormat="1" ht="35" customHeight="1" x14ac:dyDescent="0.25">
      <c r="A247" s="21">
        <f t="shared" si="3"/>
        <v>221</v>
      </c>
      <c r="B247" s="1" t="s">
        <v>226</v>
      </c>
      <c r="C247" s="2" t="s">
        <v>821</v>
      </c>
      <c r="D247" s="1" t="s">
        <v>15</v>
      </c>
      <c r="E247" s="1" t="s">
        <v>602</v>
      </c>
      <c r="F247" s="1" t="s">
        <v>226</v>
      </c>
    </row>
    <row r="248" spans="1:6" customFormat="1" ht="35" customHeight="1" x14ac:dyDescent="0.25">
      <c r="A248" s="21">
        <f t="shared" si="3"/>
        <v>222</v>
      </c>
      <c r="B248" s="1" t="s">
        <v>227</v>
      </c>
      <c r="C248" s="2" t="s">
        <v>822</v>
      </c>
      <c r="D248" s="1" t="s">
        <v>15</v>
      </c>
      <c r="E248" s="1" t="s">
        <v>602</v>
      </c>
      <c r="F248" s="1" t="s">
        <v>227</v>
      </c>
    </row>
    <row r="249" spans="1:6" customFormat="1" ht="35" customHeight="1" x14ac:dyDescent="0.25">
      <c r="A249" s="21">
        <f t="shared" si="3"/>
        <v>223</v>
      </c>
      <c r="B249" s="1" t="s">
        <v>428</v>
      </c>
      <c r="C249" s="2" t="s">
        <v>823</v>
      </c>
      <c r="D249" s="1" t="s">
        <v>15</v>
      </c>
      <c r="E249" s="1" t="s">
        <v>41</v>
      </c>
      <c r="F249" s="1" t="s">
        <v>428</v>
      </c>
    </row>
    <row r="250" spans="1:6" customFormat="1" ht="35" customHeight="1" x14ac:dyDescent="0.25">
      <c r="A250" s="21">
        <f t="shared" si="3"/>
        <v>224</v>
      </c>
      <c r="B250" s="1" t="s">
        <v>429</v>
      </c>
      <c r="C250" s="2" t="s">
        <v>824</v>
      </c>
      <c r="D250" s="1" t="s">
        <v>15</v>
      </c>
      <c r="E250" s="1" t="s">
        <v>41</v>
      </c>
      <c r="F250" s="1" t="s">
        <v>429</v>
      </c>
    </row>
    <row r="251" spans="1:6" customFormat="1" ht="35" customHeight="1" x14ac:dyDescent="0.25">
      <c r="A251" s="21">
        <f t="shared" si="3"/>
        <v>225</v>
      </c>
      <c r="B251" s="1" t="s">
        <v>229</v>
      </c>
      <c r="C251" s="2" t="s">
        <v>825</v>
      </c>
      <c r="D251" s="1" t="s">
        <v>15</v>
      </c>
      <c r="E251" s="1" t="s">
        <v>41</v>
      </c>
      <c r="F251" s="1" t="s">
        <v>229</v>
      </c>
    </row>
    <row r="252" spans="1:6" customFormat="1" ht="35" customHeight="1" x14ac:dyDescent="0.25">
      <c r="A252" s="21">
        <f t="shared" si="3"/>
        <v>226</v>
      </c>
      <c r="B252" s="1" t="s">
        <v>430</v>
      </c>
      <c r="C252" s="2" t="s">
        <v>826</v>
      </c>
      <c r="D252" s="1" t="s">
        <v>15</v>
      </c>
      <c r="E252" s="1" t="s">
        <v>41</v>
      </c>
      <c r="F252" s="1" t="s">
        <v>430</v>
      </c>
    </row>
    <row r="253" spans="1:6" customFormat="1" ht="35" customHeight="1" x14ac:dyDescent="0.25">
      <c r="A253" s="21">
        <f t="shared" si="3"/>
        <v>227</v>
      </c>
      <c r="B253" s="1" t="s">
        <v>230</v>
      </c>
      <c r="C253" s="2" t="s">
        <v>827</v>
      </c>
      <c r="D253" s="1" t="s">
        <v>15</v>
      </c>
      <c r="E253" s="1" t="s">
        <v>41</v>
      </c>
      <c r="F253" s="1" t="s">
        <v>230</v>
      </c>
    </row>
    <row r="254" spans="1:6" customFormat="1" ht="35" customHeight="1" x14ac:dyDescent="0.25">
      <c r="A254" s="21">
        <f t="shared" si="3"/>
        <v>228</v>
      </c>
      <c r="B254" s="1" t="s">
        <v>431</v>
      </c>
      <c r="C254" s="2" t="s">
        <v>828</v>
      </c>
      <c r="D254" s="1" t="s">
        <v>15</v>
      </c>
      <c r="E254" s="1" t="s">
        <v>359</v>
      </c>
      <c r="F254" s="1" t="s">
        <v>431</v>
      </c>
    </row>
    <row r="255" spans="1:6" customFormat="1" ht="35" customHeight="1" x14ac:dyDescent="0.25">
      <c r="A255" s="21">
        <f t="shared" si="3"/>
        <v>229</v>
      </c>
      <c r="B255" s="1" t="s">
        <v>432</v>
      </c>
      <c r="C255" s="2" t="s">
        <v>829</v>
      </c>
      <c r="D255" s="1" t="s">
        <v>15</v>
      </c>
      <c r="E255" s="1" t="s">
        <v>606</v>
      </c>
      <c r="F255" s="1" t="s">
        <v>432</v>
      </c>
    </row>
    <row r="256" spans="1:6" customFormat="1" ht="35" customHeight="1" x14ac:dyDescent="0.25">
      <c r="A256" s="21">
        <f t="shared" si="3"/>
        <v>230</v>
      </c>
      <c r="B256" s="1" t="s">
        <v>433</v>
      </c>
      <c r="C256" s="2" t="s">
        <v>830</v>
      </c>
      <c r="D256" s="1" t="s">
        <v>15</v>
      </c>
      <c r="E256" s="1" t="s">
        <v>299</v>
      </c>
      <c r="F256" s="1" t="s">
        <v>433</v>
      </c>
    </row>
    <row r="257" spans="1:6" customFormat="1" ht="35" customHeight="1" x14ac:dyDescent="0.25">
      <c r="A257" s="21">
        <f t="shared" si="3"/>
        <v>231</v>
      </c>
      <c r="B257" s="1" t="s">
        <v>434</v>
      </c>
      <c r="C257" s="2" t="s">
        <v>831</v>
      </c>
      <c r="D257" s="1" t="s">
        <v>15</v>
      </c>
      <c r="E257" s="1" t="s">
        <v>41</v>
      </c>
      <c r="F257" s="1" t="s">
        <v>434</v>
      </c>
    </row>
    <row r="258" spans="1:6" customFormat="1" ht="35" customHeight="1" x14ac:dyDescent="0.25">
      <c r="A258" s="21">
        <f t="shared" si="3"/>
        <v>232</v>
      </c>
      <c r="B258" s="1" t="s">
        <v>231</v>
      </c>
      <c r="C258" s="2" t="s">
        <v>832</v>
      </c>
      <c r="D258" s="1" t="s">
        <v>15</v>
      </c>
      <c r="E258" s="1" t="s">
        <v>41</v>
      </c>
      <c r="F258" s="1" t="s">
        <v>231</v>
      </c>
    </row>
    <row r="259" spans="1:6" customFormat="1" ht="35" customHeight="1" x14ac:dyDescent="0.25">
      <c r="A259" s="21">
        <f t="shared" si="3"/>
        <v>233</v>
      </c>
      <c r="B259" s="1" t="s">
        <v>435</v>
      </c>
      <c r="C259" s="2" t="s">
        <v>833</v>
      </c>
      <c r="D259" s="1" t="s">
        <v>15</v>
      </c>
      <c r="E259" s="1" t="s">
        <v>41</v>
      </c>
      <c r="F259" s="1" t="s">
        <v>435</v>
      </c>
    </row>
    <row r="260" spans="1:6" customFormat="1" ht="35" customHeight="1" x14ac:dyDescent="0.25">
      <c r="A260" s="21">
        <f t="shared" si="3"/>
        <v>234</v>
      </c>
      <c r="B260" s="1" t="s">
        <v>436</v>
      </c>
      <c r="C260" s="2" t="s">
        <v>834</v>
      </c>
      <c r="D260" s="1" t="s">
        <v>15</v>
      </c>
      <c r="E260" s="1" t="s">
        <v>326</v>
      </c>
      <c r="F260" s="1" t="s">
        <v>436</v>
      </c>
    </row>
    <row r="261" spans="1:6" customFormat="1" ht="35" customHeight="1" x14ac:dyDescent="0.25">
      <c r="A261" s="21">
        <f t="shared" si="3"/>
        <v>235</v>
      </c>
      <c r="B261" s="1" t="s">
        <v>437</v>
      </c>
      <c r="C261" s="2" t="s">
        <v>835</v>
      </c>
      <c r="D261" s="1" t="s">
        <v>15</v>
      </c>
      <c r="E261" s="1" t="s">
        <v>237</v>
      </c>
      <c r="F261" s="1" t="s">
        <v>437</v>
      </c>
    </row>
    <row r="262" spans="1:6" customFormat="1" ht="35" customHeight="1" x14ac:dyDescent="0.25">
      <c r="A262" s="21">
        <f t="shared" si="3"/>
        <v>236</v>
      </c>
      <c r="B262" s="1" t="s">
        <v>438</v>
      </c>
      <c r="C262" s="2" t="s">
        <v>836</v>
      </c>
      <c r="D262" s="1" t="s">
        <v>15</v>
      </c>
      <c r="E262" s="1" t="s">
        <v>602</v>
      </c>
      <c r="F262" s="1" t="s">
        <v>438</v>
      </c>
    </row>
    <row r="263" spans="1:6" customFormat="1" ht="35" customHeight="1" x14ac:dyDescent="0.25">
      <c r="A263" s="21">
        <f t="shared" si="3"/>
        <v>237</v>
      </c>
      <c r="B263" s="1" t="s">
        <v>439</v>
      </c>
      <c r="C263" s="2" t="s">
        <v>837</v>
      </c>
      <c r="D263" s="1" t="s">
        <v>15</v>
      </c>
      <c r="E263" s="1" t="s">
        <v>253</v>
      </c>
      <c r="F263" s="1" t="s">
        <v>439</v>
      </c>
    </row>
    <row r="264" spans="1:6" customFormat="1" ht="35" customHeight="1" x14ac:dyDescent="0.25">
      <c r="A264" s="21">
        <f t="shared" si="3"/>
        <v>238</v>
      </c>
      <c r="B264" s="1" t="s">
        <v>440</v>
      </c>
      <c r="C264" s="2" t="s">
        <v>838</v>
      </c>
      <c r="D264" s="1" t="s">
        <v>15</v>
      </c>
      <c r="E264" s="1" t="s">
        <v>274</v>
      </c>
      <c r="F264" s="1" t="s">
        <v>440</v>
      </c>
    </row>
    <row r="265" spans="1:6" customFormat="1" ht="35" customHeight="1" x14ac:dyDescent="0.25">
      <c r="A265" s="21">
        <f t="shared" si="3"/>
        <v>239</v>
      </c>
      <c r="B265" s="1" t="s">
        <v>441</v>
      </c>
      <c r="C265" s="2" t="s">
        <v>839</v>
      </c>
      <c r="D265" s="1" t="s">
        <v>15</v>
      </c>
      <c r="E265" s="1" t="s">
        <v>256</v>
      </c>
      <c r="F265" s="1" t="s">
        <v>441</v>
      </c>
    </row>
    <row r="266" spans="1:6" customFormat="1" ht="35" customHeight="1" x14ac:dyDescent="0.25">
      <c r="A266" s="21">
        <f t="shared" si="3"/>
        <v>240</v>
      </c>
      <c r="B266" s="1" t="s">
        <v>442</v>
      </c>
      <c r="C266" s="2" t="s">
        <v>840</v>
      </c>
      <c r="D266" s="1" t="s">
        <v>15</v>
      </c>
      <c r="E266" s="1" t="s">
        <v>349</v>
      </c>
      <c r="F266" s="1" t="s">
        <v>442</v>
      </c>
    </row>
    <row r="267" spans="1:6" customFormat="1" ht="35" customHeight="1" x14ac:dyDescent="0.25">
      <c r="A267" s="21">
        <f t="shared" si="3"/>
        <v>241</v>
      </c>
      <c r="B267" s="1" t="s">
        <v>443</v>
      </c>
      <c r="C267" s="2" t="s">
        <v>841</v>
      </c>
      <c r="D267" s="1" t="s">
        <v>15</v>
      </c>
      <c r="E267" s="1" t="s">
        <v>371</v>
      </c>
      <c r="F267" s="1" t="s">
        <v>443</v>
      </c>
    </row>
    <row r="268" spans="1:6" customFormat="1" ht="35" customHeight="1" x14ac:dyDescent="0.25">
      <c r="A268" s="21">
        <f t="shared" si="3"/>
        <v>242</v>
      </c>
      <c r="B268" s="1" t="s">
        <v>444</v>
      </c>
      <c r="C268" s="2" t="s">
        <v>842</v>
      </c>
      <c r="D268" s="1" t="s">
        <v>15</v>
      </c>
      <c r="E268" s="1" t="s">
        <v>311</v>
      </c>
      <c r="F268" s="1" t="s">
        <v>444</v>
      </c>
    </row>
    <row r="269" spans="1:6" customFormat="1" ht="35" customHeight="1" x14ac:dyDescent="0.25">
      <c r="A269" s="21">
        <f t="shared" si="3"/>
        <v>243</v>
      </c>
      <c r="B269" s="1" t="s">
        <v>445</v>
      </c>
      <c r="C269" s="2" t="s">
        <v>843</v>
      </c>
      <c r="D269" s="1" t="s">
        <v>15</v>
      </c>
      <c r="E269" s="1" t="s">
        <v>251</v>
      </c>
      <c r="F269" s="1" t="s">
        <v>445</v>
      </c>
    </row>
    <row r="270" spans="1:6" customFormat="1" ht="35" customHeight="1" x14ac:dyDescent="0.25">
      <c r="A270" s="21">
        <f t="shared" si="3"/>
        <v>244</v>
      </c>
      <c r="B270" s="1" t="s">
        <v>446</v>
      </c>
      <c r="C270" s="2" t="s">
        <v>844</v>
      </c>
      <c r="D270" s="1" t="s">
        <v>15</v>
      </c>
      <c r="E270" s="1" t="s">
        <v>607</v>
      </c>
      <c r="F270" s="1" t="s">
        <v>446</v>
      </c>
    </row>
    <row r="271" spans="1:6" customFormat="1" ht="35" customHeight="1" x14ac:dyDescent="0.25">
      <c r="A271" s="21">
        <f t="shared" si="3"/>
        <v>245</v>
      </c>
      <c r="B271" s="1" t="s">
        <v>447</v>
      </c>
      <c r="C271" s="2" t="s">
        <v>845</v>
      </c>
      <c r="D271" s="1" t="s">
        <v>15</v>
      </c>
      <c r="E271" s="1" t="s">
        <v>291</v>
      </c>
      <c r="F271" s="1" t="s">
        <v>447</v>
      </c>
    </row>
    <row r="272" spans="1:6" customFormat="1" ht="35" customHeight="1" x14ac:dyDescent="0.25">
      <c r="A272" s="21">
        <f t="shared" si="3"/>
        <v>246</v>
      </c>
      <c r="B272" s="1" t="s">
        <v>448</v>
      </c>
      <c r="C272" s="2" t="s">
        <v>846</v>
      </c>
      <c r="D272" s="1" t="s">
        <v>15</v>
      </c>
      <c r="E272" s="1" t="s">
        <v>328</v>
      </c>
      <c r="F272" s="1" t="s">
        <v>448</v>
      </c>
    </row>
    <row r="273" spans="1:6" customFormat="1" ht="35" customHeight="1" x14ac:dyDescent="0.25">
      <c r="A273" s="21">
        <f t="shared" si="3"/>
        <v>247</v>
      </c>
      <c r="B273" s="1" t="s">
        <v>449</v>
      </c>
      <c r="C273" s="2" t="s">
        <v>847</v>
      </c>
      <c r="D273" s="1" t="s">
        <v>15</v>
      </c>
      <c r="E273" s="1" t="s">
        <v>351</v>
      </c>
      <c r="F273" s="1" t="s">
        <v>449</v>
      </c>
    </row>
    <row r="274" spans="1:6" customFormat="1" ht="35" customHeight="1" x14ac:dyDescent="0.25">
      <c r="A274" s="21">
        <f t="shared" si="3"/>
        <v>248</v>
      </c>
      <c r="B274" s="1" t="s">
        <v>450</v>
      </c>
      <c r="C274" s="2" t="s">
        <v>848</v>
      </c>
      <c r="D274" s="1" t="s">
        <v>15</v>
      </c>
      <c r="E274" s="1" t="s">
        <v>309</v>
      </c>
      <c r="F274" s="1" t="s">
        <v>450</v>
      </c>
    </row>
    <row r="275" spans="1:6" customFormat="1" ht="35" customHeight="1" x14ac:dyDescent="0.25">
      <c r="A275" s="21">
        <f t="shared" si="3"/>
        <v>249</v>
      </c>
      <c r="B275" s="1" t="s">
        <v>451</v>
      </c>
      <c r="C275" s="2" t="s">
        <v>849</v>
      </c>
      <c r="D275" s="1" t="s">
        <v>15</v>
      </c>
      <c r="E275" s="1" t="s">
        <v>332</v>
      </c>
      <c r="F275" s="1" t="s">
        <v>451</v>
      </c>
    </row>
    <row r="276" spans="1:6" customFormat="1" ht="35" customHeight="1" x14ac:dyDescent="0.25">
      <c r="A276" s="21">
        <f t="shared" si="3"/>
        <v>250</v>
      </c>
      <c r="B276" s="1" t="s">
        <v>452</v>
      </c>
      <c r="C276" s="2" t="s">
        <v>850</v>
      </c>
      <c r="D276" s="1" t="s">
        <v>15</v>
      </c>
      <c r="E276" s="1" t="s">
        <v>315</v>
      </c>
      <c r="F276" s="1" t="s">
        <v>452</v>
      </c>
    </row>
    <row r="277" spans="1:6" customFormat="1" ht="35" customHeight="1" x14ac:dyDescent="0.25">
      <c r="A277" s="21">
        <f t="shared" si="3"/>
        <v>251</v>
      </c>
      <c r="B277" s="1" t="s">
        <v>453</v>
      </c>
      <c r="C277" s="2" t="s">
        <v>851</v>
      </c>
      <c r="D277" s="1" t="s">
        <v>15</v>
      </c>
      <c r="E277" s="1" t="s">
        <v>297</v>
      </c>
      <c r="F277" s="1" t="s">
        <v>453</v>
      </c>
    </row>
    <row r="278" spans="1:6" customFormat="1" ht="35" customHeight="1" x14ac:dyDescent="0.25">
      <c r="A278" s="21">
        <f t="shared" si="3"/>
        <v>252</v>
      </c>
      <c r="B278" s="1" t="s">
        <v>232</v>
      </c>
      <c r="C278" s="2" t="s">
        <v>852</v>
      </c>
      <c r="D278" s="1" t="s">
        <v>15</v>
      </c>
      <c r="E278" s="1" t="s">
        <v>233</v>
      </c>
      <c r="F278" s="1" t="s">
        <v>232</v>
      </c>
    </row>
    <row r="279" spans="1:6" customFormat="1" ht="35" customHeight="1" x14ac:dyDescent="0.25">
      <c r="A279" s="21">
        <f t="shared" si="3"/>
        <v>253</v>
      </c>
      <c r="B279" s="1" t="s">
        <v>454</v>
      </c>
      <c r="C279" s="2" t="s">
        <v>853</v>
      </c>
      <c r="D279" s="1" t="s">
        <v>15</v>
      </c>
      <c r="E279" s="1" t="s">
        <v>41</v>
      </c>
      <c r="F279" s="1" t="s">
        <v>454</v>
      </c>
    </row>
    <row r="280" spans="1:6" customFormat="1" ht="35" customHeight="1" x14ac:dyDescent="0.25">
      <c r="A280" s="21">
        <f t="shared" si="3"/>
        <v>254</v>
      </c>
      <c r="B280" s="1" t="s">
        <v>455</v>
      </c>
      <c r="C280" s="2" t="s">
        <v>854</v>
      </c>
      <c r="D280" s="1" t="s">
        <v>15</v>
      </c>
      <c r="E280" s="1" t="s">
        <v>285</v>
      </c>
      <c r="F280" s="1" t="s">
        <v>455</v>
      </c>
    </row>
    <row r="281" spans="1:6" customFormat="1" ht="35" customHeight="1" x14ac:dyDescent="0.25">
      <c r="A281" s="21">
        <f t="shared" si="3"/>
        <v>255</v>
      </c>
      <c r="B281" s="1" t="s">
        <v>456</v>
      </c>
      <c r="C281" s="2" t="s">
        <v>855</v>
      </c>
      <c r="D281" s="1" t="s">
        <v>15</v>
      </c>
      <c r="E281" s="1" t="s">
        <v>235</v>
      </c>
      <c r="F281" s="1" t="s">
        <v>456</v>
      </c>
    </row>
    <row r="282" spans="1:6" customFormat="1" ht="35" customHeight="1" x14ac:dyDescent="0.25">
      <c r="A282" s="21">
        <f t="shared" si="3"/>
        <v>256</v>
      </c>
      <c r="B282" s="1" t="s">
        <v>234</v>
      </c>
      <c r="C282" s="2" t="s">
        <v>856</v>
      </c>
      <c r="D282" s="1" t="s">
        <v>15</v>
      </c>
      <c r="E282" s="1" t="s">
        <v>235</v>
      </c>
      <c r="F282" s="1" t="s">
        <v>234</v>
      </c>
    </row>
    <row r="283" spans="1:6" customFormat="1" ht="35" customHeight="1" x14ac:dyDescent="0.25">
      <c r="A283" s="21">
        <f t="shared" si="3"/>
        <v>257</v>
      </c>
      <c r="B283" s="1" t="s">
        <v>457</v>
      </c>
      <c r="C283" s="2" t="s">
        <v>857</v>
      </c>
      <c r="D283" s="1" t="s">
        <v>15</v>
      </c>
      <c r="E283" s="1" t="s">
        <v>287</v>
      </c>
      <c r="F283" s="1" t="s">
        <v>457</v>
      </c>
    </row>
    <row r="284" spans="1:6" customFormat="1" ht="35" customHeight="1" x14ac:dyDescent="0.25">
      <c r="A284" s="21">
        <f t="shared" ref="A284:A347" si="4">ROW(A258)</f>
        <v>258</v>
      </c>
      <c r="B284" s="1" t="s">
        <v>236</v>
      </c>
      <c r="C284" s="2" t="s">
        <v>858</v>
      </c>
      <c r="D284" s="1" t="s">
        <v>15</v>
      </c>
      <c r="E284" s="1" t="s">
        <v>237</v>
      </c>
      <c r="F284" s="1" t="s">
        <v>236</v>
      </c>
    </row>
    <row r="285" spans="1:6" customFormat="1" ht="35" customHeight="1" x14ac:dyDescent="0.25">
      <c r="A285" s="21">
        <f t="shared" si="4"/>
        <v>259</v>
      </c>
      <c r="B285" s="1" t="s">
        <v>238</v>
      </c>
      <c r="C285" s="2" t="s">
        <v>859</v>
      </c>
      <c r="D285" s="1" t="s">
        <v>15</v>
      </c>
      <c r="E285" s="1" t="s">
        <v>239</v>
      </c>
      <c r="F285" s="1" t="s">
        <v>238</v>
      </c>
    </row>
    <row r="286" spans="1:6" customFormat="1" ht="35" customHeight="1" x14ac:dyDescent="0.25">
      <c r="A286" s="21">
        <f t="shared" si="4"/>
        <v>260</v>
      </c>
      <c r="B286" s="1" t="s">
        <v>458</v>
      </c>
      <c r="C286" s="2" t="s">
        <v>860</v>
      </c>
      <c r="D286" s="1" t="s">
        <v>15</v>
      </c>
      <c r="E286" s="1" t="s">
        <v>241</v>
      </c>
      <c r="F286" s="1" t="s">
        <v>458</v>
      </c>
    </row>
    <row r="287" spans="1:6" customFormat="1" ht="35" customHeight="1" x14ac:dyDescent="0.25">
      <c r="A287" s="21">
        <f t="shared" si="4"/>
        <v>261</v>
      </c>
      <c r="B287" s="1" t="s">
        <v>240</v>
      </c>
      <c r="C287" s="2" t="s">
        <v>861</v>
      </c>
      <c r="D287" s="1" t="s">
        <v>15</v>
      </c>
      <c r="E287" s="1" t="s">
        <v>241</v>
      </c>
      <c r="F287" s="1" t="s">
        <v>240</v>
      </c>
    </row>
    <row r="288" spans="1:6" customFormat="1" ht="35" customHeight="1" x14ac:dyDescent="0.25">
      <c r="A288" s="21">
        <f t="shared" si="4"/>
        <v>262</v>
      </c>
      <c r="B288" s="1" t="s">
        <v>459</v>
      </c>
      <c r="C288" s="2" t="s">
        <v>862</v>
      </c>
      <c r="D288" s="1" t="s">
        <v>15</v>
      </c>
      <c r="E288" s="1" t="s">
        <v>243</v>
      </c>
      <c r="F288" s="1" t="s">
        <v>459</v>
      </c>
    </row>
    <row r="289" spans="1:6" customFormat="1" ht="35" customHeight="1" x14ac:dyDescent="0.25">
      <c r="A289" s="21">
        <f t="shared" si="4"/>
        <v>263</v>
      </c>
      <c r="B289" s="1" t="s">
        <v>242</v>
      </c>
      <c r="C289" s="2" t="s">
        <v>863</v>
      </c>
      <c r="D289" s="1" t="s">
        <v>15</v>
      </c>
      <c r="E289" s="1" t="s">
        <v>243</v>
      </c>
      <c r="F289" s="1" t="s">
        <v>242</v>
      </c>
    </row>
    <row r="290" spans="1:6" customFormat="1" ht="35" customHeight="1" x14ac:dyDescent="0.25">
      <c r="A290" s="21">
        <f t="shared" si="4"/>
        <v>264</v>
      </c>
      <c r="B290" s="1" t="s">
        <v>460</v>
      </c>
      <c r="C290" s="2" t="s">
        <v>864</v>
      </c>
      <c r="D290" s="1" t="s">
        <v>15</v>
      </c>
      <c r="E290" s="1" t="s">
        <v>608</v>
      </c>
      <c r="F290" s="1" t="s">
        <v>460</v>
      </c>
    </row>
    <row r="291" spans="1:6" customFormat="1" ht="35" customHeight="1" x14ac:dyDescent="0.25">
      <c r="A291" s="21">
        <f t="shared" si="4"/>
        <v>265</v>
      </c>
      <c r="B291" s="1" t="s">
        <v>461</v>
      </c>
      <c r="C291" s="2" t="s">
        <v>865</v>
      </c>
      <c r="D291" s="1" t="s">
        <v>15</v>
      </c>
      <c r="E291" s="1" t="s">
        <v>608</v>
      </c>
      <c r="F291" s="1" t="s">
        <v>461</v>
      </c>
    </row>
    <row r="292" spans="1:6" customFormat="1" ht="35" customHeight="1" x14ac:dyDescent="0.25">
      <c r="A292" s="21">
        <f t="shared" si="4"/>
        <v>266</v>
      </c>
      <c r="B292" s="1" t="s">
        <v>462</v>
      </c>
      <c r="C292" s="2" t="s">
        <v>866</v>
      </c>
      <c r="D292" s="1" t="s">
        <v>15</v>
      </c>
      <c r="E292" s="1" t="s">
        <v>41</v>
      </c>
      <c r="F292" s="1" t="s">
        <v>462</v>
      </c>
    </row>
    <row r="293" spans="1:6" customFormat="1" ht="35" customHeight="1" x14ac:dyDescent="0.25">
      <c r="A293" s="21">
        <f t="shared" si="4"/>
        <v>267</v>
      </c>
      <c r="B293" s="1" t="s">
        <v>463</v>
      </c>
      <c r="C293" s="2" t="s">
        <v>867</v>
      </c>
      <c r="D293" s="1" t="s">
        <v>15</v>
      </c>
      <c r="E293" s="1" t="s">
        <v>609</v>
      </c>
      <c r="F293" s="1" t="s">
        <v>463</v>
      </c>
    </row>
    <row r="294" spans="1:6" customFormat="1" ht="35" customHeight="1" x14ac:dyDescent="0.25">
      <c r="A294" s="21">
        <f t="shared" si="4"/>
        <v>268</v>
      </c>
      <c r="B294" s="1" t="s">
        <v>464</v>
      </c>
      <c r="C294" s="2" t="s">
        <v>868</v>
      </c>
      <c r="D294" s="1" t="s">
        <v>15</v>
      </c>
      <c r="E294" s="1" t="s">
        <v>609</v>
      </c>
      <c r="F294" s="1" t="s">
        <v>464</v>
      </c>
    </row>
    <row r="295" spans="1:6" customFormat="1" ht="35" customHeight="1" x14ac:dyDescent="0.25">
      <c r="A295" s="21">
        <f t="shared" si="4"/>
        <v>269</v>
      </c>
      <c r="B295" s="1" t="s">
        <v>465</v>
      </c>
      <c r="C295" s="2" t="s">
        <v>869</v>
      </c>
      <c r="D295" s="1" t="s">
        <v>15</v>
      </c>
      <c r="E295" s="1" t="s">
        <v>610</v>
      </c>
      <c r="F295" s="1" t="s">
        <v>465</v>
      </c>
    </row>
    <row r="296" spans="1:6" customFormat="1" ht="35" customHeight="1" x14ac:dyDescent="0.25">
      <c r="A296" s="21">
        <f t="shared" si="4"/>
        <v>270</v>
      </c>
      <c r="B296" s="1" t="s">
        <v>244</v>
      </c>
      <c r="C296" s="2" t="s">
        <v>870</v>
      </c>
      <c r="D296" s="1" t="s">
        <v>15</v>
      </c>
      <c r="E296" s="1" t="s">
        <v>245</v>
      </c>
      <c r="F296" s="1" t="s">
        <v>244</v>
      </c>
    </row>
    <row r="297" spans="1:6" customFormat="1" ht="35" customHeight="1" x14ac:dyDescent="0.25">
      <c r="A297" s="21">
        <f t="shared" si="4"/>
        <v>271</v>
      </c>
      <c r="B297" s="1" t="s">
        <v>466</v>
      </c>
      <c r="C297" s="2" t="s">
        <v>871</v>
      </c>
      <c r="D297" s="1" t="s">
        <v>15</v>
      </c>
      <c r="E297" s="1" t="s">
        <v>44</v>
      </c>
      <c r="F297" s="1" t="s">
        <v>466</v>
      </c>
    </row>
    <row r="298" spans="1:6" customFormat="1" ht="35" customHeight="1" x14ac:dyDescent="0.25">
      <c r="A298" s="21">
        <f t="shared" si="4"/>
        <v>272</v>
      </c>
      <c r="B298" s="1" t="s">
        <v>246</v>
      </c>
      <c r="C298" s="2" t="s">
        <v>872</v>
      </c>
      <c r="D298" s="1" t="s">
        <v>15</v>
      </c>
      <c r="E298" s="1" t="s">
        <v>41</v>
      </c>
      <c r="F298" s="1" t="s">
        <v>246</v>
      </c>
    </row>
    <row r="299" spans="1:6" customFormat="1" ht="35" customHeight="1" x14ac:dyDescent="0.25">
      <c r="A299" s="21">
        <f t="shared" si="4"/>
        <v>273</v>
      </c>
      <c r="B299" s="1" t="s">
        <v>467</v>
      </c>
      <c r="C299" s="2" t="s">
        <v>873</v>
      </c>
      <c r="D299" s="1" t="s">
        <v>15</v>
      </c>
      <c r="E299" s="1" t="s">
        <v>281</v>
      </c>
      <c r="F299" s="1" t="s">
        <v>467</v>
      </c>
    </row>
    <row r="300" spans="1:6" customFormat="1" ht="35" customHeight="1" x14ac:dyDescent="0.25">
      <c r="A300" s="21">
        <f t="shared" si="4"/>
        <v>274</v>
      </c>
      <c r="B300" s="1" t="s">
        <v>468</v>
      </c>
      <c r="C300" s="2" t="s">
        <v>874</v>
      </c>
      <c r="D300" s="1" t="s">
        <v>15</v>
      </c>
      <c r="E300" s="1" t="s">
        <v>41</v>
      </c>
      <c r="F300" s="1" t="s">
        <v>468</v>
      </c>
    </row>
    <row r="301" spans="1:6" customFormat="1" ht="35" customHeight="1" x14ac:dyDescent="0.25">
      <c r="A301" s="21">
        <f t="shared" si="4"/>
        <v>275</v>
      </c>
      <c r="B301" s="1" t="s">
        <v>247</v>
      </c>
      <c r="C301" s="2" t="s">
        <v>875</v>
      </c>
      <c r="D301" s="1" t="s">
        <v>15</v>
      </c>
      <c r="E301" s="1" t="s">
        <v>41</v>
      </c>
      <c r="F301" s="1" t="s">
        <v>247</v>
      </c>
    </row>
    <row r="302" spans="1:6" customFormat="1" ht="35" customHeight="1" x14ac:dyDescent="0.25">
      <c r="A302" s="21">
        <f t="shared" si="4"/>
        <v>276</v>
      </c>
      <c r="B302" s="1" t="s">
        <v>469</v>
      </c>
      <c r="C302" s="2" t="s">
        <v>876</v>
      </c>
      <c r="D302" s="1" t="s">
        <v>15</v>
      </c>
      <c r="E302" s="1" t="s">
        <v>289</v>
      </c>
      <c r="F302" s="1" t="s">
        <v>469</v>
      </c>
    </row>
    <row r="303" spans="1:6" customFormat="1" ht="35" customHeight="1" x14ac:dyDescent="0.25">
      <c r="A303" s="21">
        <f t="shared" si="4"/>
        <v>277</v>
      </c>
      <c r="B303" s="1" t="s">
        <v>470</v>
      </c>
      <c r="C303" s="2" t="s">
        <v>877</v>
      </c>
      <c r="D303" s="1" t="s">
        <v>15</v>
      </c>
      <c r="E303" s="1" t="s">
        <v>41</v>
      </c>
      <c r="F303" s="1" t="s">
        <v>470</v>
      </c>
    </row>
    <row r="304" spans="1:6" customFormat="1" ht="35" customHeight="1" x14ac:dyDescent="0.25">
      <c r="A304" s="21">
        <f t="shared" si="4"/>
        <v>278</v>
      </c>
      <c r="B304" s="1" t="s">
        <v>471</v>
      </c>
      <c r="C304" s="2" t="s">
        <v>878</v>
      </c>
      <c r="D304" s="1" t="s">
        <v>15</v>
      </c>
      <c r="E304" s="1" t="s">
        <v>41</v>
      </c>
      <c r="F304" s="1" t="s">
        <v>471</v>
      </c>
    </row>
    <row r="305" spans="1:6" customFormat="1" ht="35" customHeight="1" x14ac:dyDescent="0.25">
      <c r="A305" s="21">
        <f t="shared" si="4"/>
        <v>279</v>
      </c>
      <c r="B305" s="1" t="s">
        <v>472</v>
      </c>
      <c r="C305" s="2" t="s">
        <v>879</v>
      </c>
      <c r="D305" s="1" t="s">
        <v>15</v>
      </c>
      <c r="E305" s="1" t="s">
        <v>611</v>
      </c>
      <c r="F305" s="1" t="s">
        <v>472</v>
      </c>
    </row>
    <row r="306" spans="1:6" customFormat="1" ht="35" customHeight="1" x14ac:dyDescent="0.25">
      <c r="A306" s="21">
        <f t="shared" si="4"/>
        <v>280</v>
      </c>
      <c r="B306" s="1" t="s">
        <v>473</v>
      </c>
      <c r="C306" s="2" t="s">
        <v>880</v>
      </c>
      <c r="D306" s="1" t="s">
        <v>15</v>
      </c>
      <c r="E306" s="1" t="s">
        <v>611</v>
      </c>
      <c r="F306" s="1" t="s">
        <v>473</v>
      </c>
    </row>
    <row r="307" spans="1:6" customFormat="1" ht="35" customHeight="1" x14ac:dyDescent="0.25">
      <c r="A307" s="21">
        <f t="shared" si="4"/>
        <v>281</v>
      </c>
      <c r="B307" s="1" t="s">
        <v>474</v>
      </c>
      <c r="C307" s="2" t="s">
        <v>881</v>
      </c>
      <c r="D307" s="1" t="s">
        <v>15</v>
      </c>
      <c r="E307" s="1" t="s">
        <v>612</v>
      </c>
      <c r="F307" s="1" t="s">
        <v>474</v>
      </c>
    </row>
    <row r="308" spans="1:6" customFormat="1" ht="35" customHeight="1" x14ac:dyDescent="0.25">
      <c r="A308" s="21">
        <f t="shared" si="4"/>
        <v>282</v>
      </c>
      <c r="B308" s="1" t="s">
        <v>475</v>
      </c>
      <c r="C308" s="2" t="s">
        <v>882</v>
      </c>
      <c r="D308" s="1" t="s">
        <v>15</v>
      </c>
      <c r="E308" s="1" t="s">
        <v>613</v>
      </c>
      <c r="F308" s="1" t="s">
        <v>475</v>
      </c>
    </row>
    <row r="309" spans="1:6" customFormat="1" ht="35" customHeight="1" x14ac:dyDescent="0.25">
      <c r="A309" s="21">
        <f t="shared" si="4"/>
        <v>283</v>
      </c>
      <c r="B309" s="1" t="s">
        <v>476</v>
      </c>
      <c r="C309" s="2" t="s">
        <v>883</v>
      </c>
      <c r="D309" s="1" t="s">
        <v>15</v>
      </c>
      <c r="E309" s="1" t="s">
        <v>249</v>
      </c>
      <c r="F309" s="1" t="s">
        <v>476</v>
      </c>
    </row>
    <row r="310" spans="1:6" customFormat="1" ht="35" customHeight="1" x14ac:dyDescent="0.25">
      <c r="A310" s="21">
        <f t="shared" si="4"/>
        <v>284</v>
      </c>
      <c r="B310" s="1" t="s">
        <v>248</v>
      </c>
      <c r="C310" s="2" t="s">
        <v>884</v>
      </c>
      <c r="D310" s="1" t="s">
        <v>15</v>
      </c>
      <c r="E310" s="1" t="s">
        <v>249</v>
      </c>
      <c r="F310" s="1" t="s">
        <v>248</v>
      </c>
    </row>
    <row r="311" spans="1:6" customFormat="1" ht="35" customHeight="1" x14ac:dyDescent="0.25">
      <c r="A311" s="21">
        <f t="shared" si="4"/>
        <v>285</v>
      </c>
      <c r="B311" s="1" t="s">
        <v>477</v>
      </c>
      <c r="C311" s="2" t="s">
        <v>885</v>
      </c>
      <c r="D311" s="1" t="s">
        <v>15</v>
      </c>
      <c r="E311" s="1" t="s">
        <v>41</v>
      </c>
      <c r="F311" s="1" t="s">
        <v>477</v>
      </c>
    </row>
    <row r="312" spans="1:6" customFormat="1" ht="35" customHeight="1" x14ac:dyDescent="0.25">
      <c r="A312" s="21">
        <f t="shared" si="4"/>
        <v>286</v>
      </c>
      <c r="B312" s="1" t="s">
        <v>478</v>
      </c>
      <c r="C312" s="2" t="s">
        <v>886</v>
      </c>
      <c r="D312" s="1" t="s">
        <v>15</v>
      </c>
      <c r="E312" s="1" t="s">
        <v>41</v>
      </c>
      <c r="F312" s="1" t="s">
        <v>478</v>
      </c>
    </row>
    <row r="313" spans="1:6" customFormat="1" ht="35" customHeight="1" x14ac:dyDescent="0.25">
      <c r="A313" s="21">
        <f t="shared" si="4"/>
        <v>287</v>
      </c>
      <c r="B313" s="1" t="s">
        <v>479</v>
      </c>
      <c r="C313" s="2" t="s">
        <v>887</v>
      </c>
      <c r="D313" s="1" t="s">
        <v>15</v>
      </c>
      <c r="E313" s="1" t="s">
        <v>612</v>
      </c>
      <c r="F313" s="1" t="s">
        <v>479</v>
      </c>
    </row>
    <row r="314" spans="1:6" customFormat="1" ht="35" customHeight="1" x14ac:dyDescent="0.25">
      <c r="A314" s="21">
        <f t="shared" si="4"/>
        <v>288</v>
      </c>
      <c r="B314" s="1" t="s">
        <v>480</v>
      </c>
      <c r="C314" s="2" t="s">
        <v>888</v>
      </c>
      <c r="D314" s="1" t="s">
        <v>15</v>
      </c>
      <c r="E314" s="1" t="s">
        <v>356</v>
      </c>
      <c r="F314" s="1" t="s">
        <v>480</v>
      </c>
    </row>
    <row r="315" spans="1:6" customFormat="1" ht="35" customHeight="1" x14ac:dyDescent="0.25">
      <c r="A315" s="21">
        <f t="shared" si="4"/>
        <v>289</v>
      </c>
      <c r="B315" s="1" t="s">
        <v>481</v>
      </c>
      <c r="C315" s="2" t="s">
        <v>889</v>
      </c>
      <c r="D315" s="1" t="s">
        <v>15</v>
      </c>
      <c r="E315" s="1" t="s">
        <v>41</v>
      </c>
      <c r="F315" s="1" t="s">
        <v>481</v>
      </c>
    </row>
    <row r="316" spans="1:6" customFormat="1" ht="35" customHeight="1" x14ac:dyDescent="0.25">
      <c r="A316" s="21">
        <f t="shared" si="4"/>
        <v>290</v>
      </c>
      <c r="B316" s="1" t="s">
        <v>482</v>
      </c>
      <c r="C316" s="2" t="s">
        <v>890</v>
      </c>
      <c r="D316" s="1" t="s">
        <v>15</v>
      </c>
      <c r="E316" s="1" t="s">
        <v>41</v>
      </c>
      <c r="F316" s="1" t="s">
        <v>482</v>
      </c>
    </row>
    <row r="317" spans="1:6" customFormat="1" ht="35" customHeight="1" x14ac:dyDescent="0.25">
      <c r="A317" s="21">
        <f t="shared" si="4"/>
        <v>291</v>
      </c>
      <c r="B317" s="1" t="s">
        <v>483</v>
      </c>
      <c r="C317" s="2" t="s">
        <v>891</v>
      </c>
      <c r="D317" s="1" t="s">
        <v>15</v>
      </c>
      <c r="E317" s="1" t="s">
        <v>41</v>
      </c>
      <c r="F317" s="1" t="s">
        <v>483</v>
      </c>
    </row>
    <row r="318" spans="1:6" customFormat="1" ht="35" customHeight="1" x14ac:dyDescent="0.25">
      <c r="A318" s="21">
        <f t="shared" si="4"/>
        <v>292</v>
      </c>
      <c r="B318" s="1" t="s">
        <v>484</v>
      </c>
      <c r="C318" s="2" t="s">
        <v>892</v>
      </c>
      <c r="D318" s="1" t="s">
        <v>15</v>
      </c>
      <c r="E318" s="1" t="s">
        <v>41</v>
      </c>
      <c r="F318" s="1" t="s">
        <v>484</v>
      </c>
    </row>
    <row r="319" spans="1:6" customFormat="1" ht="35" customHeight="1" x14ac:dyDescent="0.25">
      <c r="A319" s="21">
        <f t="shared" si="4"/>
        <v>293</v>
      </c>
      <c r="B319" s="1" t="s">
        <v>485</v>
      </c>
      <c r="C319" s="2" t="s">
        <v>893</v>
      </c>
      <c r="D319" s="1" t="s">
        <v>15</v>
      </c>
      <c r="E319" s="1" t="s">
        <v>319</v>
      </c>
      <c r="F319" s="1" t="s">
        <v>485</v>
      </c>
    </row>
    <row r="320" spans="1:6" customFormat="1" ht="35" customHeight="1" x14ac:dyDescent="0.25">
      <c r="A320" s="21">
        <f t="shared" si="4"/>
        <v>294</v>
      </c>
      <c r="B320" s="1" t="s">
        <v>486</v>
      </c>
      <c r="C320" s="2" t="s">
        <v>894</v>
      </c>
      <c r="D320" s="1" t="s">
        <v>15</v>
      </c>
      <c r="E320" s="1" t="s">
        <v>41</v>
      </c>
      <c r="F320" s="1" t="s">
        <v>486</v>
      </c>
    </row>
    <row r="321" spans="1:6" customFormat="1" ht="35" customHeight="1" x14ac:dyDescent="0.25">
      <c r="A321" s="21">
        <f t="shared" si="4"/>
        <v>295</v>
      </c>
      <c r="B321" s="1" t="s">
        <v>487</v>
      </c>
      <c r="C321" s="2" t="s">
        <v>895</v>
      </c>
      <c r="D321" s="1" t="s">
        <v>15</v>
      </c>
      <c r="E321" s="1" t="s">
        <v>283</v>
      </c>
      <c r="F321" s="1" t="s">
        <v>487</v>
      </c>
    </row>
    <row r="322" spans="1:6" customFormat="1" ht="35" customHeight="1" x14ac:dyDescent="0.25">
      <c r="A322" s="21">
        <f t="shared" si="4"/>
        <v>296</v>
      </c>
      <c r="B322" s="1" t="s">
        <v>488</v>
      </c>
      <c r="C322" s="2" t="s">
        <v>896</v>
      </c>
      <c r="D322" s="1" t="s">
        <v>15</v>
      </c>
      <c r="E322" s="1" t="s">
        <v>322</v>
      </c>
      <c r="F322" s="1" t="s">
        <v>488</v>
      </c>
    </row>
    <row r="323" spans="1:6" customFormat="1" ht="35" customHeight="1" x14ac:dyDescent="0.25">
      <c r="A323" s="21">
        <f t="shared" si="4"/>
        <v>297</v>
      </c>
      <c r="B323" s="1" t="s">
        <v>489</v>
      </c>
      <c r="C323" s="2" t="s">
        <v>897</v>
      </c>
      <c r="D323" s="1" t="s">
        <v>15</v>
      </c>
      <c r="E323" s="1" t="s">
        <v>614</v>
      </c>
      <c r="F323" s="1" t="s">
        <v>489</v>
      </c>
    </row>
    <row r="324" spans="1:6" customFormat="1" ht="35" customHeight="1" x14ac:dyDescent="0.25">
      <c r="A324" s="21">
        <f t="shared" si="4"/>
        <v>298</v>
      </c>
      <c r="B324" s="1" t="s">
        <v>490</v>
      </c>
      <c r="C324" s="2" t="s">
        <v>898</v>
      </c>
      <c r="D324" s="1" t="s">
        <v>15</v>
      </c>
      <c r="E324" s="1" t="s">
        <v>602</v>
      </c>
      <c r="F324" s="1" t="s">
        <v>490</v>
      </c>
    </row>
    <row r="325" spans="1:6" customFormat="1" ht="35" customHeight="1" x14ac:dyDescent="0.25">
      <c r="A325" s="21">
        <f t="shared" si="4"/>
        <v>299</v>
      </c>
      <c r="B325" s="1" t="s">
        <v>491</v>
      </c>
      <c r="C325" s="2" t="s">
        <v>899</v>
      </c>
      <c r="D325" s="1" t="s">
        <v>15</v>
      </c>
      <c r="E325" s="1" t="s">
        <v>185</v>
      </c>
      <c r="F325" s="1" t="s">
        <v>491</v>
      </c>
    </row>
    <row r="326" spans="1:6" customFormat="1" ht="35" customHeight="1" x14ac:dyDescent="0.25">
      <c r="A326" s="21">
        <f t="shared" si="4"/>
        <v>300</v>
      </c>
      <c r="B326" s="1" t="s">
        <v>492</v>
      </c>
      <c r="C326" s="2" t="s">
        <v>900</v>
      </c>
      <c r="D326" s="1" t="s">
        <v>15</v>
      </c>
      <c r="E326" s="1" t="s">
        <v>41</v>
      </c>
      <c r="F326" s="1" t="s">
        <v>492</v>
      </c>
    </row>
    <row r="327" spans="1:6" customFormat="1" ht="35" customHeight="1" x14ac:dyDescent="0.25">
      <c r="A327" s="21">
        <f t="shared" si="4"/>
        <v>301</v>
      </c>
      <c r="B327" s="1" t="s">
        <v>493</v>
      </c>
      <c r="C327" s="2" t="s">
        <v>901</v>
      </c>
      <c r="D327" s="1" t="s">
        <v>15</v>
      </c>
      <c r="E327" s="1" t="s">
        <v>41</v>
      </c>
      <c r="F327" s="1" t="s">
        <v>493</v>
      </c>
    </row>
    <row r="328" spans="1:6" customFormat="1" ht="35" customHeight="1" x14ac:dyDescent="0.25">
      <c r="A328" s="21">
        <f t="shared" si="4"/>
        <v>302</v>
      </c>
      <c r="B328" s="1" t="s">
        <v>494</v>
      </c>
      <c r="C328" s="2" t="s">
        <v>902</v>
      </c>
      <c r="D328" s="1" t="s">
        <v>15</v>
      </c>
      <c r="E328" s="1" t="s">
        <v>233</v>
      </c>
      <c r="F328" s="1" t="s">
        <v>494</v>
      </c>
    </row>
    <row r="329" spans="1:6" customFormat="1" ht="35" customHeight="1" x14ac:dyDescent="0.25">
      <c r="A329" s="21">
        <f t="shared" si="4"/>
        <v>303</v>
      </c>
      <c r="B329" s="1" t="s">
        <v>495</v>
      </c>
      <c r="C329" s="2" t="s">
        <v>903</v>
      </c>
      <c r="D329" s="1" t="s">
        <v>15</v>
      </c>
      <c r="E329" s="1" t="s">
        <v>239</v>
      </c>
      <c r="F329" s="1" t="s">
        <v>495</v>
      </c>
    </row>
    <row r="330" spans="1:6" customFormat="1" ht="35" customHeight="1" x14ac:dyDescent="0.25">
      <c r="A330" s="21">
        <f t="shared" si="4"/>
        <v>304</v>
      </c>
      <c r="B330" s="1" t="s">
        <v>496</v>
      </c>
      <c r="C330" s="2" t="s">
        <v>904</v>
      </c>
      <c r="D330" s="1" t="s">
        <v>15</v>
      </c>
      <c r="E330" s="1" t="s">
        <v>41</v>
      </c>
      <c r="F330" s="1" t="s">
        <v>496</v>
      </c>
    </row>
    <row r="331" spans="1:6" customFormat="1" ht="35" customHeight="1" x14ac:dyDescent="0.25">
      <c r="A331" s="21">
        <f t="shared" si="4"/>
        <v>305</v>
      </c>
      <c r="B331" s="1" t="s">
        <v>497</v>
      </c>
      <c r="C331" s="2" t="s">
        <v>905</v>
      </c>
      <c r="D331" s="1" t="s">
        <v>15</v>
      </c>
      <c r="E331" s="1" t="s">
        <v>41</v>
      </c>
      <c r="F331" s="1" t="s">
        <v>497</v>
      </c>
    </row>
    <row r="332" spans="1:6" customFormat="1" ht="35" customHeight="1" x14ac:dyDescent="0.25">
      <c r="A332" s="21">
        <f t="shared" si="4"/>
        <v>306</v>
      </c>
      <c r="B332" s="1" t="s">
        <v>498</v>
      </c>
      <c r="C332" s="2" t="s">
        <v>906</v>
      </c>
      <c r="D332" s="1" t="s">
        <v>15</v>
      </c>
      <c r="E332" s="1" t="s">
        <v>41</v>
      </c>
      <c r="F332" s="1" t="s">
        <v>498</v>
      </c>
    </row>
    <row r="333" spans="1:6" customFormat="1" ht="35" customHeight="1" x14ac:dyDescent="0.25">
      <c r="A333" s="21">
        <f t="shared" si="4"/>
        <v>307</v>
      </c>
      <c r="B333" s="1" t="s">
        <v>499</v>
      </c>
      <c r="C333" s="2" t="s">
        <v>907</v>
      </c>
      <c r="D333" s="1" t="s">
        <v>15</v>
      </c>
      <c r="E333" s="1" t="s">
        <v>359</v>
      </c>
      <c r="F333" s="1" t="s">
        <v>499</v>
      </c>
    </row>
    <row r="334" spans="1:6" customFormat="1" ht="35" customHeight="1" x14ac:dyDescent="0.25">
      <c r="A334" s="21">
        <f t="shared" si="4"/>
        <v>308</v>
      </c>
      <c r="B334" s="1" t="s">
        <v>500</v>
      </c>
      <c r="C334" s="2" t="s">
        <v>908</v>
      </c>
      <c r="D334" s="1" t="s">
        <v>15</v>
      </c>
      <c r="E334" s="1" t="s">
        <v>293</v>
      </c>
      <c r="F334" s="1" t="s">
        <v>500</v>
      </c>
    </row>
    <row r="335" spans="1:6" customFormat="1" ht="35" customHeight="1" x14ac:dyDescent="0.25">
      <c r="A335" s="21">
        <f t="shared" si="4"/>
        <v>309</v>
      </c>
      <c r="B335" s="1" t="s">
        <v>501</v>
      </c>
      <c r="C335" s="2" t="s">
        <v>909</v>
      </c>
      <c r="D335" s="1" t="s">
        <v>15</v>
      </c>
      <c r="E335" s="1" t="s">
        <v>41</v>
      </c>
      <c r="F335" s="1" t="s">
        <v>501</v>
      </c>
    </row>
    <row r="336" spans="1:6" customFormat="1" ht="35" customHeight="1" x14ac:dyDescent="0.25">
      <c r="A336" s="21">
        <f t="shared" si="4"/>
        <v>310</v>
      </c>
      <c r="B336" s="1" t="s">
        <v>502</v>
      </c>
      <c r="C336" s="2" t="s">
        <v>910</v>
      </c>
      <c r="D336" s="1" t="s">
        <v>15</v>
      </c>
      <c r="E336" s="1" t="s">
        <v>245</v>
      </c>
      <c r="F336" s="1" t="s">
        <v>502</v>
      </c>
    </row>
    <row r="337" spans="1:6" customFormat="1" ht="35" customHeight="1" x14ac:dyDescent="0.25">
      <c r="A337" s="21">
        <f t="shared" si="4"/>
        <v>311</v>
      </c>
      <c r="B337" s="1" t="s">
        <v>250</v>
      </c>
      <c r="C337" s="2" t="s">
        <v>911</v>
      </c>
      <c r="D337" s="1" t="s">
        <v>15</v>
      </c>
      <c r="E337" s="1" t="s">
        <v>251</v>
      </c>
      <c r="F337" s="1" t="s">
        <v>250</v>
      </c>
    </row>
    <row r="338" spans="1:6" customFormat="1" ht="35" customHeight="1" x14ac:dyDescent="0.25">
      <c r="A338" s="21">
        <f t="shared" si="4"/>
        <v>312</v>
      </c>
      <c r="B338" s="1" t="s">
        <v>503</v>
      </c>
      <c r="C338" s="2" t="s">
        <v>912</v>
      </c>
      <c r="D338" s="1" t="s">
        <v>15</v>
      </c>
      <c r="E338" s="1" t="s">
        <v>602</v>
      </c>
      <c r="F338" s="1" t="s">
        <v>503</v>
      </c>
    </row>
    <row r="339" spans="1:6" customFormat="1" ht="35" customHeight="1" x14ac:dyDescent="0.25">
      <c r="A339" s="21">
        <f t="shared" si="4"/>
        <v>313</v>
      </c>
      <c r="B339" s="1" t="s">
        <v>252</v>
      </c>
      <c r="C339" s="2" t="s">
        <v>913</v>
      </c>
      <c r="D339" s="1" t="s">
        <v>15</v>
      </c>
      <c r="E339" s="1" t="s">
        <v>253</v>
      </c>
      <c r="F339" s="1" t="s">
        <v>252</v>
      </c>
    </row>
    <row r="340" spans="1:6" customFormat="1" ht="35" customHeight="1" x14ac:dyDescent="0.25">
      <c r="A340" s="21">
        <f t="shared" si="4"/>
        <v>314</v>
      </c>
      <c r="B340" s="1" t="s">
        <v>254</v>
      </c>
      <c r="C340" s="2" t="s">
        <v>914</v>
      </c>
      <c r="D340" s="1" t="s">
        <v>15</v>
      </c>
      <c r="E340" s="1" t="s">
        <v>41</v>
      </c>
      <c r="F340" s="1" t="s">
        <v>254</v>
      </c>
    </row>
    <row r="341" spans="1:6" customFormat="1" ht="35" customHeight="1" x14ac:dyDescent="0.25">
      <c r="A341" s="21">
        <f t="shared" si="4"/>
        <v>315</v>
      </c>
      <c r="B341" s="1" t="s">
        <v>504</v>
      </c>
      <c r="C341" s="2" t="s">
        <v>915</v>
      </c>
      <c r="D341" s="1" t="s">
        <v>15</v>
      </c>
      <c r="E341" s="1" t="s">
        <v>41</v>
      </c>
      <c r="F341" s="1" t="s">
        <v>504</v>
      </c>
    </row>
    <row r="342" spans="1:6" customFormat="1" ht="35" customHeight="1" x14ac:dyDescent="0.25">
      <c r="A342" s="21">
        <f t="shared" si="4"/>
        <v>316</v>
      </c>
      <c r="B342" s="1" t="s">
        <v>505</v>
      </c>
      <c r="C342" s="2" t="s">
        <v>916</v>
      </c>
      <c r="D342" s="1" t="s">
        <v>15</v>
      </c>
      <c r="E342" s="1" t="s">
        <v>610</v>
      </c>
      <c r="F342" s="1" t="s">
        <v>505</v>
      </c>
    </row>
    <row r="343" spans="1:6" customFormat="1" ht="35" customHeight="1" x14ac:dyDescent="0.25">
      <c r="A343" s="21">
        <f t="shared" si="4"/>
        <v>317</v>
      </c>
      <c r="B343" s="1" t="s">
        <v>255</v>
      </c>
      <c r="C343" s="2" t="s">
        <v>917</v>
      </c>
      <c r="D343" s="1" t="s">
        <v>15</v>
      </c>
      <c r="E343" s="1" t="s">
        <v>256</v>
      </c>
      <c r="F343" s="1" t="s">
        <v>255</v>
      </c>
    </row>
    <row r="344" spans="1:6" customFormat="1" ht="35" customHeight="1" x14ac:dyDescent="0.25">
      <c r="A344" s="21">
        <f t="shared" si="4"/>
        <v>318</v>
      </c>
      <c r="B344" s="1" t="s">
        <v>257</v>
      </c>
      <c r="C344" s="2" t="s">
        <v>918</v>
      </c>
      <c r="D344" s="1" t="s">
        <v>15</v>
      </c>
      <c r="E344" s="1" t="s">
        <v>258</v>
      </c>
      <c r="F344" s="1" t="s">
        <v>257</v>
      </c>
    </row>
    <row r="345" spans="1:6" customFormat="1" ht="35" customHeight="1" x14ac:dyDescent="0.25">
      <c r="A345" s="21">
        <f t="shared" si="4"/>
        <v>319</v>
      </c>
      <c r="B345" s="1" t="s">
        <v>259</v>
      </c>
      <c r="C345" s="2" t="s">
        <v>919</v>
      </c>
      <c r="D345" s="1" t="s">
        <v>15</v>
      </c>
      <c r="E345" s="1" t="s">
        <v>260</v>
      </c>
      <c r="F345" s="1" t="s">
        <v>259</v>
      </c>
    </row>
    <row r="346" spans="1:6" customFormat="1" ht="35" customHeight="1" x14ac:dyDescent="0.25">
      <c r="A346" s="21">
        <f t="shared" si="4"/>
        <v>320</v>
      </c>
      <c r="B346" s="1" t="s">
        <v>506</v>
      </c>
      <c r="C346" s="2" t="s">
        <v>920</v>
      </c>
      <c r="D346" s="1" t="s">
        <v>15</v>
      </c>
      <c r="E346" s="1" t="s">
        <v>319</v>
      </c>
      <c r="F346" s="1" t="s">
        <v>506</v>
      </c>
    </row>
    <row r="347" spans="1:6" customFormat="1" ht="35" customHeight="1" x14ac:dyDescent="0.25">
      <c r="A347" s="21">
        <f t="shared" si="4"/>
        <v>321</v>
      </c>
      <c r="B347" s="1" t="s">
        <v>261</v>
      </c>
      <c r="C347" s="2" t="s">
        <v>921</v>
      </c>
      <c r="D347" s="1" t="s">
        <v>15</v>
      </c>
      <c r="E347" s="1" t="s">
        <v>602</v>
      </c>
      <c r="F347" s="1" t="s">
        <v>261</v>
      </c>
    </row>
    <row r="348" spans="1:6" customFormat="1" ht="35" customHeight="1" x14ac:dyDescent="0.25">
      <c r="A348" s="21">
        <f t="shared" ref="A348:A411" si="5">ROW(A322)</f>
        <v>322</v>
      </c>
      <c r="B348" s="1" t="s">
        <v>507</v>
      </c>
      <c r="C348" s="2" t="s">
        <v>922</v>
      </c>
      <c r="D348" s="1" t="s">
        <v>15</v>
      </c>
      <c r="E348" s="1" t="s">
        <v>615</v>
      </c>
      <c r="F348" s="1" t="s">
        <v>507</v>
      </c>
    </row>
    <row r="349" spans="1:6" customFormat="1" ht="35" customHeight="1" x14ac:dyDescent="0.25">
      <c r="A349" s="21">
        <f t="shared" si="5"/>
        <v>323</v>
      </c>
      <c r="B349" s="1" t="s">
        <v>508</v>
      </c>
      <c r="C349" s="2" t="s">
        <v>923</v>
      </c>
      <c r="D349" s="1" t="s">
        <v>15</v>
      </c>
      <c r="E349" s="1" t="s">
        <v>263</v>
      </c>
      <c r="F349" s="1" t="s">
        <v>508</v>
      </c>
    </row>
    <row r="350" spans="1:6" customFormat="1" ht="35" customHeight="1" x14ac:dyDescent="0.25">
      <c r="A350" s="21">
        <f t="shared" si="5"/>
        <v>324</v>
      </c>
      <c r="B350" s="1" t="s">
        <v>262</v>
      </c>
      <c r="C350" s="2" t="s">
        <v>924</v>
      </c>
      <c r="D350" s="1" t="s">
        <v>15</v>
      </c>
      <c r="E350" s="1" t="s">
        <v>263</v>
      </c>
      <c r="F350" s="1" t="s">
        <v>262</v>
      </c>
    </row>
    <row r="351" spans="1:6" customFormat="1" ht="35" customHeight="1" x14ac:dyDescent="0.25">
      <c r="A351" s="21">
        <f t="shared" si="5"/>
        <v>325</v>
      </c>
      <c r="B351" s="1" t="s">
        <v>509</v>
      </c>
      <c r="C351" s="2" t="s">
        <v>925</v>
      </c>
      <c r="D351" s="1" t="s">
        <v>15</v>
      </c>
      <c r="E351" s="1" t="s">
        <v>616</v>
      </c>
      <c r="F351" s="1" t="s">
        <v>509</v>
      </c>
    </row>
    <row r="352" spans="1:6" customFormat="1" ht="35" customHeight="1" x14ac:dyDescent="0.25">
      <c r="A352" s="21">
        <f t="shared" si="5"/>
        <v>326</v>
      </c>
      <c r="B352" s="1" t="s">
        <v>510</v>
      </c>
      <c r="C352" s="2" t="s">
        <v>926</v>
      </c>
      <c r="D352" s="1" t="s">
        <v>15</v>
      </c>
      <c r="E352" s="1" t="s">
        <v>616</v>
      </c>
      <c r="F352" s="1" t="s">
        <v>510</v>
      </c>
    </row>
    <row r="353" spans="1:6" customFormat="1" ht="35" customHeight="1" x14ac:dyDescent="0.25">
      <c r="A353" s="21">
        <f t="shared" si="5"/>
        <v>327</v>
      </c>
      <c r="B353" s="1" t="s">
        <v>511</v>
      </c>
      <c r="C353" s="2" t="s">
        <v>927</v>
      </c>
      <c r="D353" s="1" t="s">
        <v>15</v>
      </c>
      <c r="E353" s="1" t="s">
        <v>265</v>
      </c>
      <c r="F353" s="1" t="s">
        <v>511</v>
      </c>
    </row>
    <row r="354" spans="1:6" customFormat="1" ht="35" customHeight="1" x14ac:dyDescent="0.25">
      <c r="A354" s="21">
        <f t="shared" si="5"/>
        <v>328</v>
      </c>
      <c r="B354" s="1" t="s">
        <v>264</v>
      </c>
      <c r="C354" s="2" t="s">
        <v>928</v>
      </c>
      <c r="D354" s="1" t="s">
        <v>15</v>
      </c>
      <c r="E354" s="1" t="s">
        <v>265</v>
      </c>
      <c r="F354" s="1" t="s">
        <v>264</v>
      </c>
    </row>
    <row r="355" spans="1:6" customFormat="1" ht="35" customHeight="1" x14ac:dyDescent="0.25">
      <c r="A355" s="21">
        <f t="shared" si="5"/>
        <v>329</v>
      </c>
      <c r="B355" s="1" t="s">
        <v>266</v>
      </c>
      <c r="C355" s="2" t="s">
        <v>929</v>
      </c>
      <c r="D355" s="1" t="s">
        <v>15</v>
      </c>
      <c r="E355" s="1" t="s">
        <v>41</v>
      </c>
      <c r="F355" s="1" t="s">
        <v>266</v>
      </c>
    </row>
    <row r="356" spans="1:6" customFormat="1" ht="35" customHeight="1" x14ac:dyDescent="0.25">
      <c r="A356" s="21">
        <f t="shared" si="5"/>
        <v>330</v>
      </c>
      <c r="B356" s="1" t="s">
        <v>512</v>
      </c>
      <c r="C356" s="2" t="s">
        <v>930</v>
      </c>
      <c r="D356" s="1" t="s">
        <v>15</v>
      </c>
      <c r="E356" s="1" t="s">
        <v>41</v>
      </c>
      <c r="F356" s="1" t="s">
        <v>512</v>
      </c>
    </row>
    <row r="357" spans="1:6" customFormat="1" ht="35" customHeight="1" x14ac:dyDescent="0.25">
      <c r="A357" s="21">
        <f t="shared" si="5"/>
        <v>331</v>
      </c>
      <c r="B357" s="1" t="s">
        <v>513</v>
      </c>
      <c r="C357" s="2" t="s">
        <v>931</v>
      </c>
      <c r="D357" s="1" t="s">
        <v>15</v>
      </c>
      <c r="E357" s="1" t="s">
        <v>617</v>
      </c>
      <c r="F357" s="1" t="s">
        <v>513</v>
      </c>
    </row>
    <row r="358" spans="1:6" customFormat="1" ht="35" customHeight="1" x14ac:dyDescent="0.25">
      <c r="A358" s="21">
        <f t="shared" si="5"/>
        <v>332</v>
      </c>
      <c r="B358" s="1" t="s">
        <v>514</v>
      </c>
      <c r="C358" s="2" t="s">
        <v>932</v>
      </c>
      <c r="D358" s="1" t="s">
        <v>15</v>
      </c>
      <c r="E358" s="1" t="s">
        <v>41</v>
      </c>
      <c r="F358" s="1" t="s">
        <v>514</v>
      </c>
    </row>
    <row r="359" spans="1:6" customFormat="1" ht="35" customHeight="1" x14ac:dyDescent="0.25">
      <c r="A359" s="21">
        <f t="shared" si="5"/>
        <v>333</v>
      </c>
      <c r="B359" s="1" t="s">
        <v>267</v>
      </c>
      <c r="C359" s="2" t="s">
        <v>933</v>
      </c>
      <c r="D359" s="1" t="s">
        <v>15</v>
      </c>
      <c r="E359" s="1" t="s">
        <v>41</v>
      </c>
      <c r="F359" s="1" t="s">
        <v>267</v>
      </c>
    </row>
    <row r="360" spans="1:6" customFormat="1" ht="35" customHeight="1" x14ac:dyDescent="0.25">
      <c r="A360" s="21">
        <f t="shared" si="5"/>
        <v>334</v>
      </c>
      <c r="B360" s="1" t="s">
        <v>268</v>
      </c>
      <c r="C360" s="2" t="s">
        <v>934</v>
      </c>
      <c r="D360" s="1" t="s">
        <v>15</v>
      </c>
      <c r="E360" s="1" t="s">
        <v>41</v>
      </c>
      <c r="F360" s="1" t="s">
        <v>268</v>
      </c>
    </row>
    <row r="361" spans="1:6" customFormat="1" ht="35" customHeight="1" x14ac:dyDescent="0.25">
      <c r="A361" s="21">
        <f t="shared" si="5"/>
        <v>335</v>
      </c>
      <c r="B361" s="1" t="s">
        <v>515</v>
      </c>
      <c r="C361" s="2" t="s">
        <v>935</v>
      </c>
      <c r="D361" s="1" t="s">
        <v>15</v>
      </c>
      <c r="E361" s="1" t="s">
        <v>41</v>
      </c>
      <c r="F361" s="1" t="s">
        <v>515</v>
      </c>
    </row>
    <row r="362" spans="1:6" customFormat="1" ht="35" customHeight="1" x14ac:dyDescent="0.25">
      <c r="A362" s="21">
        <f t="shared" si="5"/>
        <v>336</v>
      </c>
      <c r="B362" s="1" t="s">
        <v>516</v>
      </c>
      <c r="C362" s="2" t="s">
        <v>936</v>
      </c>
      <c r="D362" s="1" t="s">
        <v>15</v>
      </c>
      <c r="E362" s="1" t="s">
        <v>618</v>
      </c>
      <c r="F362" s="1" t="s">
        <v>516</v>
      </c>
    </row>
    <row r="363" spans="1:6" customFormat="1" ht="35" customHeight="1" x14ac:dyDescent="0.25">
      <c r="A363" s="21">
        <f t="shared" si="5"/>
        <v>337</v>
      </c>
      <c r="B363" s="1" t="s">
        <v>269</v>
      </c>
      <c r="C363" s="2" t="s">
        <v>937</v>
      </c>
      <c r="D363" s="1" t="s">
        <v>15</v>
      </c>
      <c r="E363" s="1" t="s">
        <v>270</v>
      </c>
      <c r="F363" s="1" t="s">
        <v>269</v>
      </c>
    </row>
    <row r="364" spans="1:6" customFormat="1" ht="35" customHeight="1" x14ac:dyDescent="0.25">
      <c r="A364" s="21">
        <f t="shared" si="5"/>
        <v>338</v>
      </c>
      <c r="B364" s="1" t="s">
        <v>271</v>
      </c>
      <c r="C364" s="2" t="s">
        <v>938</v>
      </c>
      <c r="D364" s="1" t="s">
        <v>15</v>
      </c>
      <c r="E364" s="1" t="s">
        <v>41</v>
      </c>
      <c r="F364" s="1" t="s">
        <v>271</v>
      </c>
    </row>
    <row r="365" spans="1:6" customFormat="1" ht="35" customHeight="1" x14ac:dyDescent="0.25">
      <c r="A365" s="21">
        <f t="shared" si="5"/>
        <v>339</v>
      </c>
      <c r="B365" s="1" t="s">
        <v>272</v>
      </c>
      <c r="C365" s="2" t="s">
        <v>939</v>
      </c>
      <c r="D365" s="1" t="s">
        <v>15</v>
      </c>
      <c r="E365" s="1" t="s">
        <v>41</v>
      </c>
      <c r="F365" s="1" t="s">
        <v>272</v>
      </c>
    </row>
    <row r="366" spans="1:6" customFormat="1" ht="35" customHeight="1" x14ac:dyDescent="0.25">
      <c r="A366" s="21">
        <f t="shared" si="5"/>
        <v>340</v>
      </c>
      <c r="B366" s="1" t="s">
        <v>273</v>
      </c>
      <c r="C366" s="2" t="s">
        <v>940</v>
      </c>
      <c r="D366" s="1" t="s">
        <v>15</v>
      </c>
      <c r="E366" s="1" t="s">
        <v>274</v>
      </c>
      <c r="F366" s="1" t="s">
        <v>273</v>
      </c>
    </row>
    <row r="367" spans="1:6" customFormat="1" ht="35" customHeight="1" x14ac:dyDescent="0.25">
      <c r="A367" s="21">
        <f t="shared" si="5"/>
        <v>341</v>
      </c>
      <c r="B367" s="1" t="s">
        <v>275</v>
      </c>
      <c r="C367" s="2" t="s">
        <v>941</v>
      </c>
      <c r="D367" s="1" t="s">
        <v>15</v>
      </c>
      <c r="E367" s="1" t="s">
        <v>276</v>
      </c>
      <c r="F367" s="1" t="s">
        <v>275</v>
      </c>
    </row>
    <row r="368" spans="1:6" customFormat="1" ht="35" customHeight="1" x14ac:dyDescent="0.25">
      <c r="A368" s="21">
        <f t="shared" si="5"/>
        <v>342</v>
      </c>
      <c r="B368" s="1" t="s">
        <v>277</v>
      </c>
      <c r="C368" s="2" t="s">
        <v>942</v>
      </c>
      <c r="D368" s="1" t="s">
        <v>15</v>
      </c>
      <c r="E368" s="1" t="s">
        <v>41</v>
      </c>
      <c r="F368" s="1" t="s">
        <v>277</v>
      </c>
    </row>
    <row r="369" spans="1:6" customFormat="1" ht="35" customHeight="1" x14ac:dyDescent="0.25">
      <c r="A369" s="21">
        <f t="shared" si="5"/>
        <v>343</v>
      </c>
      <c r="B369" s="1" t="s">
        <v>278</v>
      </c>
      <c r="C369" s="2" t="s">
        <v>943</v>
      </c>
      <c r="D369" s="1" t="s">
        <v>15</v>
      </c>
      <c r="E369" s="1" t="s">
        <v>279</v>
      </c>
      <c r="F369" s="1" t="s">
        <v>278</v>
      </c>
    </row>
    <row r="370" spans="1:6" customFormat="1" ht="35" customHeight="1" x14ac:dyDescent="0.25">
      <c r="A370" s="21">
        <f t="shared" si="5"/>
        <v>344</v>
      </c>
      <c r="B370" s="1" t="s">
        <v>517</v>
      </c>
      <c r="C370" s="2" t="s">
        <v>944</v>
      </c>
      <c r="D370" s="1" t="s">
        <v>15</v>
      </c>
      <c r="E370" s="1" t="s">
        <v>619</v>
      </c>
      <c r="F370" s="1" t="s">
        <v>517</v>
      </c>
    </row>
    <row r="371" spans="1:6" customFormat="1" ht="35" customHeight="1" x14ac:dyDescent="0.25">
      <c r="A371" s="21">
        <f t="shared" si="5"/>
        <v>345</v>
      </c>
      <c r="B371" s="1" t="s">
        <v>280</v>
      </c>
      <c r="C371" s="2" t="s">
        <v>945</v>
      </c>
      <c r="D371" s="1" t="s">
        <v>15</v>
      </c>
      <c r="E371" s="1" t="s">
        <v>281</v>
      </c>
      <c r="F371" s="1" t="s">
        <v>280</v>
      </c>
    </row>
    <row r="372" spans="1:6" customFormat="1" ht="35" customHeight="1" x14ac:dyDescent="0.25">
      <c r="A372" s="21">
        <f t="shared" si="5"/>
        <v>346</v>
      </c>
      <c r="B372" s="1" t="s">
        <v>282</v>
      </c>
      <c r="C372" s="2" t="s">
        <v>946</v>
      </c>
      <c r="D372" s="1" t="s">
        <v>15</v>
      </c>
      <c r="E372" s="1" t="s">
        <v>283</v>
      </c>
      <c r="F372" s="1" t="s">
        <v>282</v>
      </c>
    </row>
    <row r="373" spans="1:6" customFormat="1" ht="35" customHeight="1" x14ac:dyDescent="0.25">
      <c r="A373" s="21">
        <f t="shared" si="5"/>
        <v>347</v>
      </c>
      <c r="B373" s="1" t="s">
        <v>284</v>
      </c>
      <c r="C373" s="2" t="s">
        <v>947</v>
      </c>
      <c r="D373" s="1" t="s">
        <v>15</v>
      </c>
      <c r="E373" s="1" t="s">
        <v>285</v>
      </c>
      <c r="F373" s="1" t="s">
        <v>284</v>
      </c>
    </row>
    <row r="374" spans="1:6" customFormat="1" ht="35" customHeight="1" x14ac:dyDescent="0.25">
      <c r="A374" s="21">
        <f t="shared" si="5"/>
        <v>348</v>
      </c>
      <c r="B374" s="1" t="s">
        <v>286</v>
      </c>
      <c r="C374" s="2" t="s">
        <v>948</v>
      </c>
      <c r="D374" s="1" t="s">
        <v>15</v>
      </c>
      <c r="E374" s="1" t="s">
        <v>287</v>
      </c>
      <c r="F374" s="1" t="s">
        <v>286</v>
      </c>
    </row>
    <row r="375" spans="1:6" customFormat="1" ht="35" customHeight="1" x14ac:dyDescent="0.25">
      <c r="A375" s="21">
        <f t="shared" si="5"/>
        <v>349</v>
      </c>
      <c r="B375" s="1" t="s">
        <v>288</v>
      </c>
      <c r="C375" s="2" t="s">
        <v>949</v>
      </c>
      <c r="D375" s="1" t="s">
        <v>15</v>
      </c>
      <c r="E375" s="1" t="s">
        <v>289</v>
      </c>
      <c r="F375" s="1" t="s">
        <v>288</v>
      </c>
    </row>
    <row r="376" spans="1:6" customFormat="1" ht="35" customHeight="1" x14ac:dyDescent="0.25">
      <c r="A376" s="21">
        <f t="shared" si="5"/>
        <v>350</v>
      </c>
      <c r="B376" s="1" t="s">
        <v>518</v>
      </c>
      <c r="C376" s="2" t="s">
        <v>950</v>
      </c>
      <c r="D376" s="1" t="s">
        <v>15</v>
      </c>
      <c r="E376" s="1" t="s">
        <v>613</v>
      </c>
      <c r="F376" s="1" t="s">
        <v>518</v>
      </c>
    </row>
    <row r="377" spans="1:6" customFormat="1" ht="35" customHeight="1" x14ac:dyDescent="0.25">
      <c r="A377" s="21">
        <f t="shared" si="5"/>
        <v>351</v>
      </c>
      <c r="B377" s="1" t="s">
        <v>290</v>
      </c>
      <c r="C377" s="2" t="s">
        <v>951</v>
      </c>
      <c r="D377" s="1" t="s">
        <v>15</v>
      </c>
      <c r="E377" s="1" t="s">
        <v>291</v>
      </c>
      <c r="F377" s="1" t="s">
        <v>290</v>
      </c>
    </row>
    <row r="378" spans="1:6" customFormat="1" ht="35" customHeight="1" x14ac:dyDescent="0.25">
      <c r="A378" s="21">
        <f t="shared" si="5"/>
        <v>352</v>
      </c>
      <c r="B378" s="1" t="s">
        <v>292</v>
      </c>
      <c r="C378" s="2" t="s">
        <v>952</v>
      </c>
      <c r="D378" s="1" t="s">
        <v>15</v>
      </c>
      <c r="E378" s="1" t="s">
        <v>293</v>
      </c>
      <c r="F378" s="1" t="s">
        <v>292</v>
      </c>
    </row>
    <row r="379" spans="1:6" customFormat="1" ht="35" customHeight="1" x14ac:dyDescent="0.25">
      <c r="A379" s="21">
        <f t="shared" si="5"/>
        <v>353</v>
      </c>
      <c r="B379" s="1" t="s">
        <v>294</v>
      </c>
      <c r="C379" s="2" t="s">
        <v>953</v>
      </c>
      <c r="D379" s="1" t="s">
        <v>15</v>
      </c>
      <c r="E379" s="1" t="s">
        <v>41</v>
      </c>
      <c r="F379" s="1" t="s">
        <v>294</v>
      </c>
    </row>
    <row r="380" spans="1:6" customFormat="1" ht="35" customHeight="1" x14ac:dyDescent="0.25">
      <c r="A380" s="21">
        <f t="shared" si="5"/>
        <v>354</v>
      </c>
      <c r="B380" s="1" t="s">
        <v>295</v>
      </c>
      <c r="C380" s="2" t="s">
        <v>954</v>
      </c>
      <c r="D380" s="1" t="s">
        <v>15</v>
      </c>
      <c r="E380" s="1" t="s">
        <v>56</v>
      </c>
      <c r="F380" s="1" t="s">
        <v>295</v>
      </c>
    </row>
    <row r="381" spans="1:6" customFormat="1" ht="35" customHeight="1" x14ac:dyDescent="0.25">
      <c r="A381" s="21">
        <f t="shared" si="5"/>
        <v>355</v>
      </c>
      <c r="B381" s="1" t="s">
        <v>296</v>
      </c>
      <c r="C381" s="2" t="s">
        <v>955</v>
      </c>
      <c r="D381" s="1" t="s">
        <v>15</v>
      </c>
      <c r="E381" s="1" t="s">
        <v>297</v>
      </c>
      <c r="F381" s="1" t="s">
        <v>296</v>
      </c>
    </row>
    <row r="382" spans="1:6" customFormat="1" ht="35" customHeight="1" x14ac:dyDescent="0.25">
      <c r="A382" s="21">
        <f t="shared" si="5"/>
        <v>356</v>
      </c>
      <c r="B382" s="1" t="s">
        <v>519</v>
      </c>
      <c r="C382" s="2" t="s">
        <v>956</v>
      </c>
      <c r="D382" s="1" t="s">
        <v>15</v>
      </c>
      <c r="E382" s="1" t="s">
        <v>620</v>
      </c>
      <c r="F382" s="1" t="s">
        <v>519</v>
      </c>
    </row>
    <row r="383" spans="1:6" customFormat="1" ht="35" customHeight="1" x14ac:dyDescent="0.25">
      <c r="A383" s="21">
        <f t="shared" si="5"/>
        <v>357</v>
      </c>
      <c r="B383" s="1" t="s">
        <v>520</v>
      </c>
      <c r="C383" s="2" t="s">
        <v>957</v>
      </c>
      <c r="D383" s="1" t="s">
        <v>15</v>
      </c>
      <c r="E383" s="1" t="s">
        <v>621</v>
      </c>
      <c r="F383" s="1" t="s">
        <v>520</v>
      </c>
    </row>
    <row r="384" spans="1:6" customFormat="1" ht="35" customHeight="1" x14ac:dyDescent="0.25">
      <c r="A384" s="21">
        <f t="shared" si="5"/>
        <v>358</v>
      </c>
      <c r="B384" s="1" t="s">
        <v>298</v>
      </c>
      <c r="C384" s="2" t="s">
        <v>958</v>
      </c>
      <c r="D384" s="1" t="s">
        <v>15</v>
      </c>
      <c r="E384" s="1" t="s">
        <v>299</v>
      </c>
      <c r="F384" s="1" t="s">
        <v>298</v>
      </c>
    </row>
    <row r="385" spans="1:6" customFormat="1" ht="35" customHeight="1" x14ac:dyDescent="0.25">
      <c r="A385" s="21">
        <f t="shared" si="5"/>
        <v>359</v>
      </c>
      <c r="B385" s="1" t="s">
        <v>300</v>
      </c>
      <c r="C385" s="2" t="s">
        <v>959</v>
      </c>
      <c r="D385" s="1" t="s">
        <v>15</v>
      </c>
      <c r="E385" s="1" t="s">
        <v>41</v>
      </c>
      <c r="F385" s="1" t="s">
        <v>300</v>
      </c>
    </row>
    <row r="386" spans="1:6" customFormat="1" ht="35" customHeight="1" x14ac:dyDescent="0.25">
      <c r="A386" s="21">
        <f t="shared" si="5"/>
        <v>360</v>
      </c>
      <c r="B386" s="1" t="s">
        <v>301</v>
      </c>
      <c r="C386" s="2" t="s">
        <v>960</v>
      </c>
      <c r="D386" s="1" t="s">
        <v>15</v>
      </c>
      <c r="E386" s="1" t="s">
        <v>302</v>
      </c>
      <c r="F386" s="1" t="s">
        <v>301</v>
      </c>
    </row>
    <row r="387" spans="1:6" customFormat="1" ht="35" customHeight="1" x14ac:dyDescent="0.25">
      <c r="A387" s="21">
        <f t="shared" si="5"/>
        <v>361</v>
      </c>
      <c r="B387" s="1" t="s">
        <v>303</v>
      </c>
      <c r="C387" s="2" t="s">
        <v>961</v>
      </c>
      <c r="D387" s="1" t="s">
        <v>15</v>
      </c>
      <c r="E387" s="1" t="s">
        <v>41</v>
      </c>
      <c r="F387" s="1" t="s">
        <v>303</v>
      </c>
    </row>
    <row r="388" spans="1:6" customFormat="1" ht="35" customHeight="1" x14ac:dyDescent="0.25">
      <c r="A388" s="21">
        <f t="shared" si="5"/>
        <v>362</v>
      </c>
      <c r="B388" s="1" t="s">
        <v>521</v>
      </c>
      <c r="C388" s="2" t="s">
        <v>962</v>
      </c>
      <c r="D388" s="1" t="s">
        <v>15</v>
      </c>
      <c r="E388" s="1" t="s">
        <v>41</v>
      </c>
      <c r="F388" s="1" t="s">
        <v>521</v>
      </c>
    </row>
    <row r="389" spans="1:6" customFormat="1" ht="35" customHeight="1" x14ac:dyDescent="0.25">
      <c r="A389" s="21">
        <f t="shared" si="5"/>
        <v>363</v>
      </c>
      <c r="B389" s="1" t="s">
        <v>304</v>
      </c>
      <c r="C389" s="2" t="s">
        <v>963</v>
      </c>
      <c r="D389" s="1" t="s">
        <v>15</v>
      </c>
      <c r="E389" s="1" t="s">
        <v>305</v>
      </c>
      <c r="F389" s="1" t="s">
        <v>304</v>
      </c>
    </row>
    <row r="390" spans="1:6" customFormat="1" ht="35" customHeight="1" x14ac:dyDescent="0.25">
      <c r="A390" s="21">
        <f t="shared" si="5"/>
        <v>364</v>
      </c>
      <c r="B390" s="1" t="s">
        <v>306</v>
      </c>
      <c r="C390" s="2" t="s">
        <v>964</v>
      </c>
      <c r="D390" s="1" t="s">
        <v>15</v>
      </c>
      <c r="E390" s="1" t="s">
        <v>307</v>
      </c>
      <c r="F390" s="1" t="s">
        <v>306</v>
      </c>
    </row>
    <row r="391" spans="1:6" customFormat="1" ht="35" customHeight="1" x14ac:dyDescent="0.25">
      <c r="A391" s="21">
        <f t="shared" si="5"/>
        <v>365</v>
      </c>
      <c r="B391" s="1" t="s">
        <v>522</v>
      </c>
      <c r="C391" s="2" t="s">
        <v>965</v>
      </c>
      <c r="D391" s="1" t="s">
        <v>15</v>
      </c>
      <c r="E391" s="1" t="s">
        <v>41</v>
      </c>
      <c r="F391" s="1" t="s">
        <v>522</v>
      </c>
    </row>
    <row r="392" spans="1:6" customFormat="1" ht="35" customHeight="1" x14ac:dyDescent="0.25">
      <c r="A392" s="21">
        <f t="shared" si="5"/>
        <v>366</v>
      </c>
      <c r="B392" s="1" t="s">
        <v>308</v>
      </c>
      <c r="C392" s="2" t="s">
        <v>966</v>
      </c>
      <c r="D392" s="1" t="s">
        <v>15</v>
      </c>
      <c r="E392" s="1" t="s">
        <v>309</v>
      </c>
      <c r="F392" s="1" t="s">
        <v>308</v>
      </c>
    </row>
    <row r="393" spans="1:6" customFormat="1" ht="35" customHeight="1" x14ac:dyDescent="0.25">
      <c r="A393" s="21">
        <f t="shared" si="5"/>
        <v>367</v>
      </c>
      <c r="B393" s="1" t="s">
        <v>310</v>
      </c>
      <c r="C393" s="2" t="s">
        <v>967</v>
      </c>
      <c r="D393" s="1" t="s">
        <v>15</v>
      </c>
      <c r="E393" s="1" t="s">
        <v>311</v>
      </c>
      <c r="F393" s="1" t="s">
        <v>310</v>
      </c>
    </row>
    <row r="394" spans="1:6" customFormat="1" ht="35" customHeight="1" x14ac:dyDescent="0.25">
      <c r="A394" s="21">
        <f t="shared" si="5"/>
        <v>368</v>
      </c>
      <c r="B394" s="1" t="s">
        <v>312</v>
      </c>
      <c r="C394" s="2" t="s">
        <v>968</v>
      </c>
      <c r="D394" s="1" t="s">
        <v>15</v>
      </c>
      <c r="E394" s="1" t="s">
        <v>313</v>
      </c>
      <c r="F394" s="1" t="s">
        <v>312</v>
      </c>
    </row>
    <row r="395" spans="1:6" customFormat="1" ht="35" customHeight="1" x14ac:dyDescent="0.25">
      <c r="A395" s="21">
        <f t="shared" si="5"/>
        <v>369</v>
      </c>
      <c r="B395" s="1" t="s">
        <v>523</v>
      </c>
      <c r="C395" s="2" t="s">
        <v>969</v>
      </c>
      <c r="D395" s="1" t="s">
        <v>15</v>
      </c>
      <c r="E395" s="1" t="s">
        <v>41</v>
      </c>
      <c r="F395" s="1" t="s">
        <v>523</v>
      </c>
    </row>
    <row r="396" spans="1:6" customFormat="1" ht="35" customHeight="1" x14ac:dyDescent="0.25">
      <c r="A396" s="21">
        <f t="shared" si="5"/>
        <v>370</v>
      </c>
      <c r="B396" s="1" t="s">
        <v>314</v>
      </c>
      <c r="C396" s="2" t="s">
        <v>970</v>
      </c>
      <c r="D396" s="1" t="s">
        <v>15</v>
      </c>
      <c r="E396" s="1" t="s">
        <v>315</v>
      </c>
      <c r="F396" s="1" t="s">
        <v>314</v>
      </c>
    </row>
    <row r="397" spans="1:6" customFormat="1" ht="35" customHeight="1" x14ac:dyDescent="0.25">
      <c r="A397" s="21">
        <f t="shared" si="5"/>
        <v>371</v>
      </c>
      <c r="B397" s="1" t="s">
        <v>524</v>
      </c>
      <c r="C397" s="2" t="s">
        <v>971</v>
      </c>
      <c r="D397" s="1" t="s">
        <v>15</v>
      </c>
      <c r="E397" s="1" t="s">
        <v>615</v>
      </c>
      <c r="F397" s="1" t="s">
        <v>524</v>
      </c>
    </row>
    <row r="398" spans="1:6" customFormat="1" ht="35" customHeight="1" x14ac:dyDescent="0.25">
      <c r="A398" s="21">
        <f t="shared" si="5"/>
        <v>372</v>
      </c>
      <c r="B398" s="1" t="s">
        <v>525</v>
      </c>
      <c r="C398" s="2" t="s">
        <v>972</v>
      </c>
      <c r="D398" s="1" t="s">
        <v>15</v>
      </c>
      <c r="E398" s="1" t="s">
        <v>41</v>
      </c>
      <c r="F398" s="1" t="s">
        <v>525</v>
      </c>
    </row>
    <row r="399" spans="1:6" customFormat="1" ht="35" customHeight="1" x14ac:dyDescent="0.25">
      <c r="A399" s="21">
        <f t="shared" si="5"/>
        <v>373</v>
      </c>
      <c r="B399" s="1" t="s">
        <v>316</v>
      </c>
      <c r="C399" s="2" t="s">
        <v>973</v>
      </c>
      <c r="D399" s="1" t="s">
        <v>15</v>
      </c>
      <c r="E399" s="1" t="s">
        <v>317</v>
      </c>
      <c r="F399" s="1" t="s">
        <v>316</v>
      </c>
    </row>
    <row r="400" spans="1:6" customFormat="1" ht="35" customHeight="1" x14ac:dyDescent="0.25">
      <c r="A400" s="21">
        <f t="shared" si="5"/>
        <v>374</v>
      </c>
      <c r="B400" s="1" t="s">
        <v>318</v>
      </c>
      <c r="C400" s="2" t="s">
        <v>974</v>
      </c>
      <c r="D400" s="1" t="s">
        <v>15</v>
      </c>
      <c r="E400" s="1" t="s">
        <v>319</v>
      </c>
      <c r="F400" s="1" t="s">
        <v>318</v>
      </c>
    </row>
    <row r="401" spans="1:6" customFormat="1" ht="35" customHeight="1" x14ac:dyDescent="0.25">
      <c r="A401" s="21">
        <f t="shared" si="5"/>
        <v>375</v>
      </c>
      <c r="B401" s="1" t="s">
        <v>526</v>
      </c>
      <c r="C401" s="2" t="s">
        <v>975</v>
      </c>
      <c r="D401" s="1" t="s">
        <v>15</v>
      </c>
      <c r="E401" s="1" t="s">
        <v>41</v>
      </c>
      <c r="F401" s="1" t="s">
        <v>526</v>
      </c>
    </row>
    <row r="402" spans="1:6" customFormat="1" ht="35" customHeight="1" x14ac:dyDescent="0.25">
      <c r="A402" s="21">
        <f t="shared" si="5"/>
        <v>376</v>
      </c>
      <c r="B402" s="1" t="s">
        <v>527</v>
      </c>
      <c r="C402" s="2" t="s">
        <v>976</v>
      </c>
      <c r="D402" s="1" t="s">
        <v>15</v>
      </c>
      <c r="E402" s="1" t="s">
        <v>41</v>
      </c>
      <c r="F402" s="1" t="s">
        <v>527</v>
      </c>
    </row>
    <row r="403" spans="1:6" customFormat="1" ht="35" customHeight="1" x14ac:dyDescent="0.25">
      <c r="A403" s="21">
        <f t="shared" si="5"/>
        <v>377</v>
      </c>
      <c r="B403" s="1" t="s">
        <v>320</v>
      </c>
      <c r="C403" s="2" t="s">
        <v>977</v>
      </c>
      <c r="D403" s="1" t="s">
        <v>15</v>
      </c>
      <c r="E403" s="1" t="s">
        <v>41</v>
      </c>
      <c r="F403" s="1" t="s">
        <v>320</v>
      </c>
    </row>
    <row r="404" spans="1:6" customFormat="1" ht="35" customHeight="1" x14ac:dyDescent="0.25">
      <c r="A404" s="21">
        <f t="shared" si="5"/>
        <v>378</v>
      </c>
      <c r="B404" s="1" t="s">
        <v>528</v>
      </c>
      <c r="C404" s="2" t="s">
        <v>978</v>
      </c>
      <c r="D404" s="1" t="s">
        <v>15</v>
      </c>
      <c r="E404" s="1" t="s">
        <v>607</v>
      </c>
      <c r="F404" s="1" t="s">
        <v>528</v>
      </c>
    </row>
    <row r="405" spans="1:6" customFormat="1" ht="35" customHeight="1" x14ac:dyDescent="0.25">
      <c r="A405" s="21">
        <f t="shared" si="5"/>
        <v>379</v>
      </c>
      <c r="B405" s="1" t="s">
        <v>321</v>
      </c>
      <c r="C405" s="2" t="s">
        <v>979</v>
      </c>
      <c r="D405" s="1" t="s">
        <v>15</v>
      </c>
      <c r="E405" s="1" t="s">
        <v>322</v>
      </c>
      <c r="F405" s="1" t="s">
        <v>321</v>
      </c>
    </row>
    <row r="406" spans="1:6" customFormat="1" ht="35" customHeight="1" x14ac:dyDescent="0.25">
      <c r="A406" s="21">
        <f t="shared" si="5"/>
        <v>380</v>
      </c>
      <c r="B406" s="1" t="s">
        <v>529</v>
      </c>
      <c r="C406" s="2" t="s">
        <v>980</v>
      </c>
      <c r="D406" s="1" t="s">
        <v>15</v>
      </c>
      <c r="E406" s="1" t="s">
        <v>324</v>
      </c>
      <c r="F406" s="1" t="s">
        <v>529</v>
      </c>
    </row>
    <row r="407" spans="1:6" customFormat="1" ht="35" customHeight="1" x14ac:dyDescent="0.25">
      <c r="A407" s="21">
        <f t="shared" si="5"/>
        <v>381</v>
      </c>
      <c r="B407" s="1" t="s">
        <v>323</v>
      </c>
      <c r="C407" s="2" t="s">
        <v>981</v>
      </c>
      <c r="D407" s="1" t="s">
        <v>15</v>
      </c>
      <c r="E407" s="1" t="s">
        <v>324</v>
      </c>
      <c r="F407" s="1" t="s">
        <v>323</v>
      </c>
    </row>
    <row r="408" spans="1:6" customFormat="1" ht="35" customHeight="1" x14ac:dyDescent="0.25">
      <c r="A408" s="21">
        <f t="shared" si="5"/>
        <v>382</v>
      </c>
      <c r="B408" s="1" t="s">
        <v>325</v>
      </c>
      <c r="C408" s="2" t="s">
        <v>982</v>
      </c>
      <c r="D408" s="1" t="s">
        <v>15</v>
      </c>
      <c r="E408" s="1" t="s">
        <v>326</v>
      </c>
      <c r="F408" s="1" t="s">
        <v>325</v>
      </c>
    </row>
    <row r="409" spans="1:6" customFormat="1" ht="35" customHeight="1" x14ac:dyDescent="0.25">
      <c r="A409" s="21">
        <f t="shared" si="5"/>
        <v>383</v>
      </c>
      <c r="B409" s="1" t="s">
        <v>530</v>
      </c>
      <c r="C409" s="2" t="s">
        <v>983</v>
      </c>
      <c r="D409" s="1" t="s">
        <v>15</v>
      </c>
      <c r="E409" s="1" t="s">
        <v>604</v>
      </c>
      <c r="F409" s="1" t="s">
        <v>530</v>
      </c>
    </row>
    <row r="410" spans="1:6" customFormat="1" ht="35" customHeight="1" x14ac:dyDescent="0.25">
      <c r="A410" s="21">
        <f t="shared" si="5"/>
        <v>384</v>
      </c>
      <c r="B410" s="1" t="s">
        <v>531</v>
      </c>
      <c r="C410" s="2" t="s">
        <v>984</v>
      </c>
      <c r="D410" s="1" t="s">
        <v>15</v>
      </c>
      <c r="E410" s="1" t="s">
        <v>305</v>
      </c>
      <c r="F410" s="1" t="s">
        <v>531</v>
      </c>
    </row>
    <row r="411" spans="1:6" customFormat="1" ht="35" customHeight="1" x14ac:dyDescent="0.25">
      <c r="A411" s="21">
        <f t="shared" si="5"/>
        <v>385</v>
      </c>
      <c r="B411" s="1" t="s">
        <v>532</v>
      </c>
      <c r="C411" s="2" t="s">
        <v>985</v>
      </c>
      <c r="D411" s="1" t="s">
        <v>15</v>
      </c>
      <c r="E411" s="1" t="s">
        <v>622</v>
      </c>
      <c r="F411" s="1" t="s">
        <v>532</v>
      </c>
    </row>
    <row r="412" spans="1:6" customFormat="1" ht="35" customHeight="1" x14ac:dyDescent="0.25">
      <c r="A412" s="21">
        <f t="shared" ref="A412:A475" si="6">ROW(A386)</f>
        <v>386</v>
      </c>
      <c r="B412" s="1" t="s">
        <v>533</v>
      </c>
      <c r="C412" s="2" t="s">
        <v>986</v>
      </c>
      <c r="D412" s="1" t="s">
        <v>15</v>
      </c>
      <c r="E412" s="1" t="s">
        <v>623</v>
      </c>
      <c r="F412" s="1" t="s">
        <v>533</v>
      </c>
    </row>
    <row r="413" spans="1:6" customFormat="1" ht="35" customHeight="1" x14ac:dyDescent="0.25">
      <c r="A413" s="21">
        <f t="shared" si="6"/>
        <v>387</v>
      </c>
      <c r="B413" s="1" t="s">
        <v>534</v>
      </c>
      <c r="C413" s="2" t="s">
        <v>987</v>
      </c>
      <c r="D413" s="1" t="s">
        <v>15</v>
      </c>
      <c r="E413" s="1" t="s">
        <v>623</v>
      </c>
      <c r="F413" s="1" t="s">
        <v>534</v>
      </c>
    </row>
    <row r="414" spans="1:6" customFormat="1" ht="35" customHeight="1" x14ac:dyDescent="0.25">
      <c r="A414" s="21">
        <f t="shared" si="6"/>
        <v>388</v>
      </c>
      <c r="B414" s="1" t="s">
        <v>327</v>
      </c>
      <c r="C414" s="2" t="s">
        <v>988</v>
      </c>
      <c r="D414" s="1" t="s">
        <v>15</v>
      </c>
      <c r="E414" s="1" t="s">
        <v>328</v>
      </c>
      <c r="F414" s="1" t="s">
        <v>327</v>
      </c>
    </row>
    <row r="415" spans="1:6" customFormat="1" ht="35" customHeight="1" x14ac:dyDescent="0.25">
      <c r="A415" s="21">
        <f t="shared" si="6"/>
        <v>389</v>
      </c>
      <c r="B415" s="1" t="s">
        <v>535</v>
      </c>
      <c r="C415" s="2" t="s">
        <v>989</v>
      </c>
      <c r="D415" s="1" t="s">
        <v>15</v>
      </c>
      <c r="E415" s="1" t="s">
        <v>41</v>
      </c>
      <c r="F415" s="1" t="s">
        <v>535</v>
      </c>
    </row>
    <row r="416" spans="1:6" customFormat="1" ht="35" customHeight="1" x14ac:dyDescent="0.25">
      <c r="A416" s="21">
        <f t="shared" si="6"/>
        <v>390</v>
      </c>
      <c r="B416" s="1" t="s">
        <v>536</v>
      </c>
      <c r="C416" s="2" t="s">
        <v>990</v>
      </c>
      <c r="D416" s="1" t="s">
        <v>15</v>
      </c>
      <c r="E416" s="1" t="s">
        <v>56</v>
      </c>
      <c r="F416" s="1" t="s">
        <v>536</v>
      </c>
    </row>
    <row r="417" spans="1:6" customFormat="1" ht="35" customHeight="1" x14ac:dyDescent="0.25">
      <c r="A417" s="21">
        <f t="shared" si="6"/>
        <v>391</v>
      </c>
      <c r="B417" s="1" t="s">
        <v>537</v>
      </c>
      <c r="C417" s="2" t="s">
        <v>991</v>
      </c>
      <c r="D417" s="1" t="s">
        <v>15</v>
      </c>
      <c r="E417" s="1" t="s">
        <v>624</v>
      </c>
      <c r="F417" s="1" t="s">
        <v>537</v>
      </c>
    </row>
    <row r="418" spans="1:6" customFormat="1" ht="35" customHeight="1" x14ac:dyDescent="0.25">
      <c r="A418" s="21">
        <f t="shared" si="6"/>
        <v>392</v>
      </c>
      <c r="B418" s="1" t="s">
        <v>538</v>
      </c>
      <c r="C418" s="2" t="s">
        <v>992</v>
      </c>
      <c r="D418" s="1" t="s">
        <v>15</v>
      </c>
      <c r="E418" s="1" t="s">
        <v>624</v>
      </c>
      <c r="F418" s="1" t="s">
        <v>538</v>
      </c>
    </row>
    <row r="419" spans="1:6" customFormat="1" ht="35" customHeight="1" x14ac:dyDescent="0.25">
      <c r="A419" s="21">
        <f t="shared" si="6"/>
        <v>393</v>
      </c>
      <c r="B419" s="1" t="s">
        <v>539</v>
      </c>
      <c r="C419" s="2" t="s">
        <v>993</v>
      </c>
      <c r="D419" s="1" t="s">
        <v>15</v>
      </c>
      <c r="E419" s="1" t="s">
        <v>41</v>
      </c>
      <c r="F419" s="1" t="s">
        <v>539</v>
      </c>
    </row>
    <row r="420" spans="1:6" customFormat="1" ht="35" customHeight="1" x14ac:dyDescent="0.25">
      <c r="A420" s="21">
        <f t="shared" si="6"/>
        <v>394</v>
      </c>
      <c r="B420" s="1" t="s">
        <v>540</v>
      </c>
      <c r="C420" s="2" t="s">
        <v>994</v>
      </c>
      <c r="D420" s="1" t="s">
        <v>15</v>
      </c>
      <c r="E420" s="1" t="s">
        <v>625</v>
      </c>
      <c r="F420" s="1" t="s">
        <v>540</v>
      </c>
    </row>
    <row r="421" spans="1:6" customFormat="1" ht="35" customHeight="1" x14ac:dyDescent="0.25">
      <c r="A421" s="21">
        <f t="shared" si="6"/>
        <v>395</v>
      </c>
      <c r="B421" s="1" t="s">
        <v>541</v>
      </c>
      <c r="C421" s="2" t="s">
        <v>995</v>
      </c>
      <c r="D421" s="1" t="s">
        <v>15</v>
      </c>
      <c r="E421" s="1" t="s">
        <v>625</v>
      </c>
      <c r="F421" s="1" t="s">
        <v>541</v>
      </c>
    </row>
    <row r="422" spans="1:6" customFormat="1" ht="35" customHeight="1" x14ac:dyDescent="0.25">
      <c r="A422" s="21">
        <f t="shared" si="6"/>
        <v>396</v>
      </c>
      <c r="B422" s="1" t="s">
        <v>542</v>
      </c>
      <c r="C422" s="2" t="s">
        <v>996</v>
      </c>
      <c r="D422" s="1" t="s">
        <v>15</v>
      </c>
      <c r="E422" s="1" t="s">
        <v>614</v>
      </c>
      <c r="F422" s="1" t="s">
        <v>542</v>
      </c>
    </row>
    <row r="423" spans="1:6" customFormat="1" ht="35" customHeight="1" x14ac:dyDescent="0.25">
      <c r="A423" s="21">
        <f t="shared" si="6"/>
        <v>397</v>
      </c>
      <c r="B423" s="1" t="s">
        <v>543</v>
      </c>
      <c r="C423" s="2" t="s">
        <v>997</v>
      </c>
      <c r="D423" s="1" t="s">
        <v>15</v>
      </c>
      <c r="E423" s="1" t="s">
        <v>602</v>
      </c>
      <c r="F423" s="1" t="s">
        <v>543</v>
      </c>
    </row>
    <row r="424" spans="1:6" customFormat="1" ht="35" customHeight="1" x14ac:dyDescent="0.25">
      <c r="A424" s="21">
        <f t="shared" si="6"/>
        <v>398</v>
      </c>
      <c r="B424" s="1" t="s">
        <v>544</v>
      </c>
      <c r="C424" s="2" t="s">
        <v>998</v>
      </c>
      <c r="D424" s="1" t="s">
        <v>15</v>
      </c>
      <c r="E424" s="1" t="s">
        <v>109</v>
      </c>
      <c r="F424" s="1" t="s">
        <v>544</v>
      </c>
    </row>
    <row r="425" spans="1:6" customFormat="1" ht="35" customHeight="1" x14ac:dyDescent="0.25">
      <c r="A425" s="21">
        <f t="shared" si="6"/>
        <v>399</v>
      </c>
      <c r="B425" s="1" t="s">
        <v>545</v>
      </c>
      <c r="C425" s="2" t="s">
        <v>999</v>
      </c>
      <c r="D425" s="1" t="s">
        <v>15</v>
      </c>
      <c r="E425" s="1" t="s">
        <v>330</v>
      </c>
      <c r="F425" s="1" t="s">
        <v>545</v>
      </c>
    </row>
    <row r="426" spans="1:6" customFormat="1" ht="35" customHeight="1" x14ac:dyDescent="0.25">
      <c r="A426" s="21">
        <f t="shared" si="6"/>
        <v>400</v>
      </c>
      <c r="B426" s="1" t="s">
        <v>329</v>
      </c>
      <c r="C426" s="2" t="s">
        <v>1000</v>
      </c>
      <c r="D426" s="1" t="s">
        <v>15</v>
      </c>
      <c r="E426" s="1" t="s">
        <v>330</v>
      </c>
      <c r="F426" s="1" t="s">
        <v>329</v>
      </c>
    </row>
    <row r="427" spans="1:6" customFormat="1" ht="35" customHeight="1" x14ac:dyDescent="0.25">
      <c r="A427" s="21">
        <f t="shared" si="6"/>
        <v>401</v>
      </c>
      <c r="B427" s="1" t="s">
        <v>546</v>
      </c>
      <c r="C427" s="2" t="s">
        <v>1001</v>
      </c>
      <c r="D427" s="1" t="s">
        <v>15</v>
      </c>
      <c r="E427" s="1" t="s">
        <v>41</v>
      </c>
      <c r="F427" s="1" t="s">
        <v>546</v>
      </c>
    </row>
    <row r="428" spans="1:6" customFormat="1" ht="35" customHeight="1" x14ac:dyDescent="0.25">
      <c r="A428" s="21">
        <f t="shared" si="6"/>
        <v>402</v>
      </c>
      <c r="B428" s="1" t="s">
        <v>331</v>
      </c>
      <c r="C428" s="2" t="s">
        <v>1002</v>
      </c>
      <c r="D428" s="1" t="s">
        <v>15</v>
      </c>
      <c r="E428" s="1" t="s">
        <v>332</v>
      </c>
      <c r="F428" s="1" t="s">
        <v>331</v>
      </c>
    </row>
    <row r="429" spans="1:6" customFormat="1" ht="35" customHeight="1" x14ac:dyDescent="0.25">
      <c r="A429" s="21">
        <f t="shared" si="6"/>
        <v>403</v>
      </c>
      <c r="B429" s="1" t="s">
        <v>333</v>
      </c>
      <c r="C429" s="2" t="s">
        <v>1003</v>
      </c>
      <c r="D429" s="1" t="s">
        <v>15</v>
      </c>
      <c r="E429" s="1" t="s">
        <v>41</v>
      </c>
      <c r="F429" s="1" t="s">
        <v>333</v>
      </c>
    </row>
    <row r="430" spans="1:6" customFormat="1" ht="35" customHeight="1" x14ac:dyDescent="0.25">
      <c r="A430" s="21">
        <f t="shared" si="6"/>
        <v>404</v>
      </c>
      <c r="B430" s="1" t="s">
        <v>547</v>
      </c>
      <c r="C430" s="2" t="s">
        <v>1004</v>
      </c>
      <c r="D430" s="1" t="s">
        <v>15</v>
      </c>
      <c r="E430" s="1" t="s">
        <v>602</v>
      </c>
      <c r="F430" s="1" t="s">
        <v>547</v>
      </c>
    </row>
    <row r="431" spans="1:6" customFormat="1" ht="35" customHeight="1" x14ac:dyDescent="0.25">
      <c r="A431" s="21">
        <f t="shared" si="6"/>
        <v>405</v>
      </c>
      <c r="B431" s="1" t="s">
        <v>548</v>
      </c>
      <c r="C431" s="2" t="s">
        <v>1005</v>
      </c>
      <c r="D431" s="1" t="s">
        <v>15</v>
      </c>
      <c r="E431" s="1" t="s">
        <v>626</v>
      </c>
      <c r="F431" s="1" t="s">
        <v>548</v>
      </c>
    </row>
    <row r="432" spans="1:6" customFormat="1" ht="35" customHeight="1" x14ac:dyDescent="0.25">
      <c r="A432" s="21">
        <f t="shared" si="6"/>
        <v>406</v>
      </c>
      <c r="B432" s="1" t="s">
        <v>549</v>
      </c>
      <c r="C432" s="2" t="s">
        <v>1006</v>
      </c>
      <c r="D432" s="1" t="s">
        <v>15</v>
      </c>
      <c r="E432" s="1" t="s">
        <v>41</v>
      </c>
      <c r="F432" s="1" t="s">
        <v>549</v>
      </c>
    </row>
    <row r="433" spans="1:6" customFormat="1" ht="35" customHeight="1" x14ac:dyDescent="0.25">
      <c r="A433" s="21">
        <f t="shared" si="6"/>
        <v>407</v>
      </c>
      <c r="B433" s="1" t="s">
        <v>334</v>
      </c>
      <c r="C433" s="2" t="s">
        <v>1007</v>
      </c>
      <c r="D433" s="1" t="s">
        <v>15</v>
      </c>
      <c r="E433" s="1" t="s">
        <v>41</v>
      </c>
      <c r="F433" s="1" t="s">
        <v>334</v>
      </c>
    </row>
    <row r="434" spans="1:6" customFormat="1" ht="35" customHeight="1" x14ac:dyDescent="0.25">
      <c r="A434" s="21">
        <f t="shared" si="6"/>
        <v>408</v>
      </c>
      <c r="B434" s="1" t="s">
        <v>335</v>
      </c>
      <c r="C434" s="2" t="s">
        <v>1008</v>
      </c>
      <c r="D434" s="1" t="s">
        <v>15</v>
      </c>
      <c r="E434" s="1" t="s">
        <v>41</v>
      </c>
      <c r="F434" s="1" t="s">
        <v>335</v>
      </c>
    </row>
    <row r="435" spans="1:6" customFormat="1" ht="35" customHeight="1" x14ac:dyDescent="0.25">
      <c r="A435" s="21">
        <f t="shared" si="6"/>
        <v>409</v>
      </c>
      <c r="B435" s="1" t="s">
        <v>550</v>
      </c>
      <c r="C435" s="2" t="s">
        <v>1009</v>
      </c>
      <c r="D435" s="1" t="s">
        <v>15</v>
      </c>
      <c r="E435" s="1" t="s">
        <v>620</v>
      </c>
      <c r="F435" s="1" t="s">
        <v>550</v>
      </c>
    </row>
    <row r="436" spans="1:6" customFormat="1" ht="35" customHeight="1" x14ac:dyDescent="0.25">
      <c r="A436" s="21">
        <f t="shared" si="6"/>
        <v>410</v>
      </c>
      <c r="B436" s="1" t="s">
        <v>551</v>
      </c>
      <c r="C436" s="2" t="s">
        <v>1010</v>
      </c>
      <c r="D436" s="1" t="s">
        <v>15</v>
      </c>
      <c r="E436" s="1" t="s">
        <v>41</v>
      </c>
      <c r="F436" s="1" t="s">
        <v>551</v>
      </c>
    </row>
    <row r="437" spans="1:6" customFormat="1" ht="35" customHeight="1" x14ac:dyDescent="0.25">
      <c r="A437" s="21">
        <f t="shared" si="6"/>
        <v>411</v>
      </c>
      <c r="B437" s="1" t="s">
        <v>336</v>
      </c>
      <c r="C437" s="2" t="s">
        <v>1011</v>
      </c>
      <c r="D437" s="1" t="s">
        <v>15</v>
      </c>
      <c r="E437" s="1" t="s">
        <v>41</v>
      </c>
      <c r="F437" s="1" t="s">
        <v>336</v>
      </c>
    </row>
    <row r="438" spans="1:6" customFormat="1" ht="35" customHeight="1" x14ac:dyDescent="0.25">
      <c r="A438" s="21">
        <f t="shared" si="6"/>
        <v>412</v>
      </c>
      <c r="B438" s="1" t="s">
        <v>552</v>
      </c>
      <c r="C438" s="2" t="s">
        <v>1012</v>
      </c>
      <c r="D438" s="1" t="s">
        <v>15</v>
      </c>
      <c r="E438" s="1" t="s">
        <v>127</v>
      </c>
      <c r="F438" s="1" t="s">
        <v>552</v>
      </c>
    </row>
    <row r="439" spans="1:6" customFormat="1" ht="35" customHeight="1" x14ac:dyDescent="0.25">
      <c r="A439" s="21">
        <f t="shared" si="6"/>
        <v>413</v>
      </c>
      <c r="B439" s="1" t="s">
        <v>337</v>
      </c>
      <c r="C439" s="2" t="s">
        <v>1013</v>
      </c>
      <c r="D439" s="1" t="s">
        <v>15</v>
      </c>
      <c r="E439" s="1" t="s">
        <v>127</v>
      </c>
      <c r="F439" s="1" t="s">
        <v>337</v>
      </c>
    </row>
    <row r="440" spans="1:6" customFormat="1" ht="35" customHeight="1" x14ac:dyDescent="0.25">
      <c r="A440" s="21">
        <f t="shared" si="6"/>
        <v>414</v>
      </c>
      <c r="B440" s="1" t="s">
        <v>553</v>
      </c>
      <c r="C440" s="2" t="s">
        <v>1014</v>
      </c>
      <c r="D440" s="1" t="s">
        <v>15</v>
      </c>
      <c r="E440" s="1" t="s">
        <v>619</v>
      </c>
      <c r="F440" s="1" t="s">
        <v>553</v>
      </c>
    </row>
    <row r="441" spans="1:6" customFormat="1" ht="35" customHeight="1" x14ac:dyDescent="0.25">
      <c r="A441" s="21">
        <f t="shared" si="6"/>
        <v>415</v>
      </c>
      <c r="B441" s="1" t="s">
        <v>554</v>
      </c>
      <c r="C441" s="2" t="s">
        <v>1015</v>
      </c>
      <c r="D441" s="1" t="s">
        <v>15</v>
      </c>
      <c r="E441" s="1" t="s">
        <v>270</v>
      </c>
      <c r="F441" s="1" t="s">
        <v>554</v>
      </c>
    </row>
    <row r="442" spans="1:6" customFormat="1" ht="35" customHeight="1" x14ac:dyDescent="0.25">
      <c r="A442" s="21">
        <f t="shared" si="6"/>
        <v>416</v>
      </c>
      <c r="B442" s="1" t="s">
        <v>555</v>
      </c>
      <c r="C442" s="2" t="s">
        <v>1016</v>
      </c>
      <c r="D442" s="1" t="s">
        <v>15</v>
      </c>
      <c r="E442" s="1" t="s">
        <v>41</v>
      </c>
      <c r="F442" s="1" t="s">
        <v>555</v>
      </c>
    </row>
    <row r="443" spans="1:6" customFormat="1" ht="35" customHeight="1" x14ac:dyDescent="0.25">
      <c r="A443" s="21">
        <f t="shared" si="6"/>
        <v>417</v>
      </c>
      <c r="B443" s="1" t="s">
        <v>556</v>
      </c>
      <c r="C443" s="2" t="s">
        <v>1017</v>
      </c>
      <c r="D443" s="1" t="s">
        <v>15</v>
      </c>
      <c r="E443" s="1" t="s">
        <v>317</v>
      </c>
      <c r="F443" s="1" t="s">
        <v>556</v>
      </c>
    </row>
    <row r="444" spans="1:6" customFormat="1" ht="35" customHeight="1" x14ac:dyDescent="0.25">
      <c r="A444" s="21">
        <f t="shared" si="6"/>
        <v>418</v>
      </c>
      <c r="B444" s="1" t="s">
        <v>557</v>
      </c>
      <c r="C444" s="2" t="s">
        <v>1018</v>
      </c>
      <c r="D444" s="1" t="s">
        <v>15</v>
      </c>
      <c r="E444" s="1" t="s">
        <v>41</v>
      </c>
      <c r="F444" s="1" t="s">
        <v>557</v>
      </c>
    </row>
    <row r="445" spans="1:6" customFormat="1" ht="35" customHeight="1" x14ac:dyDescent="0.25">
      <c r="A445" s="21">
        <f t="shared" si="6"/>
        <v>419</v>
      </c>
      <c r="B445" s="1" t="s">
        <v>558</v>
      </c>
      <c r="C445" s="2" t="s">
        <v>1019</v>
      </c>
      <c r="D445" s="1" t="s">
        <v>15</v>
      </c>
      <c r="E445" s="1" t="s">
        <v>41</v>
      </c>
      <c r="F445" s="1" t="s">
        <v>558</v>
      </c>
    </row>
    <row r="446" spans="1:6" customFormat="1" ht="35" customHeight="1" x14ac:dyDescent="0.25">
      <c r="A446" s="21">
        <f t="shared" si="6"/>
        <v>420</v>
      </c>
      <c r="B446" s="1" t="s">
        <v>559</v>
      </c>
      <c r="C446" s="2" t="s">
        <v>1020</v>
      </c>
      <c r="D446" s="1" t="s">
        <v>15</v>
      </c>
      <c r="E446" s="1" t="s">
        <v>41</v>
      </c>
      <c r="F446" s="1" t="s">
        <v>559</v>
      </c>
    </row>
    <row r="447" spans="1:6" customFormat="1" ht="35" customHeight="1" x14ac:dyDescent="0.25">
      <c r="A447" s="21">
        <f t="shared" si="6"/>
        <v>421</v>
      </c>
      <c r="B447" s="1" t="s">
        <v>560</v>
      </c>
      <c r="C447" s="2" t="s">
        <v>1021</v>
      </c>
      <c r="D447" s="1" t="s">
        <v>15</v>
      </c>
      <c r="E447" s="1" t="s">
        <v>41</v>
      </c>
      <c r="F447" s="1" t="s">
        <v>560</v>
      </c>
    </row>
    <row r="448" spans="1:6" customFormat="1" ht="35" customHeight="1" x14ac:dyDescent="0.25">
      <c r="A448" s="21">
        <f t="shared" si="6"/>
        <v>422</v>
      </c>
      <c r="B448" s="1" t="s">
        <v>338</v>
      </c>
      <c r="C448" s="2" t="s">
        <v>1022</v>
      </c>
      <c r="D448" s="1" t="s">
        <v>15</v>
      </c>
      <c r="E448" s="1" t="s">
        <v>41</v>
      </c>
      <c r="F448" s="1" t="s">
        <v>338</v>
      </c>
    </row>
    <row r="449" spans="1:6" customFormat="1" ht="35" customHeight="1" x14ac:dyDescent="0.25">
      <c r="A449" s="21">
        <f t="shared" si="6"/>
        <v>423</v>
      </c>
      <c r="B449" s="1" t="s">
        <v>193</v>
      </c>
      <c r="C449" s="2" t="s">
        <v>1023</v>
      </c>
      <c r="D449" s="1" t="s">
        <v>15</v>
      </c>
      <c r="E449" s="1" t="s">
        <v>45</v>
      </c>
      <c r="F449" s="1" t="s">
        <v>193</v>
      </c>
    </row>
    <row r="450" spans="1:6" customFormat="1" ht="35" customHeight="1" x14ac:dyDescent="0.25">
      <c r="A450" s="21">
        <f t="shared" si="6"/>
        <v>424</v>
      </c>
      <c r="B450" s="1" t="s">
        <v>221</v>
      </c>
      <c r="C450" s="2" t="s">
        <v>1024</v>
      </c>
      <c r="D450" s="1" t="s">
        <v>15</v>
      </c>
      <c r="E450" s="1" t="s">
        <v>45</v>
      </c>
      <c r="F450" s="1" t="s">
        <v>221</v>
      </c>
    </row>
    <row r="451" spans="1:6" customFormat="1" ht="35" customHeight="1" x14ac:dyDescent="0.25">
      <c r="A451" s="21">
        <f t="shared" si="6"/>
        <v>425</v>
      </c>
      <c r="B451" s="1" t="s">
        <v>561</v>
      </c>
      <c r="C451" s="2" t="s">
        <v>1025</v>
      </c>
      <c r="D451" s="1" t="s">
        <v>15</v>
      </c>
      <c r="E451" s="1" t="s">
        <v>41</v>
      </c>
      <c r="F451" s="1" t="s">
        <v>561</v>
      </c>
    </row>
    <row r="452" spans="1:6" customFormat="1" ht="35" customHeight="1" x14ac:dyDescent="0.25">
      <c r="A452" s="21">
        <f t="shared" si="6"/>
        <v>426</v>
      </c>
      <c r="B452" s="1" t="s">
        <v>339</v>
      </c>
      <c r="C452" s="2" t="s">
        <v>1026</v>
      </c>
      <c r="D452" s="1" t="s">
        <v>15</v>
      </c>
      <c r="E452" s="1" t="s">
        <v>41</v>
      </c>
      <c r="F452" s="1" t="s">
        <v>339</v>
      </c>
    </row>
    <row r="453" spans="1:6" customFormat="1" ht="35" customHeight="1" x14ac:dyDescent="0.25">
      <c r="A453" s="21">
        <f t="shared" si="6"/>
        <v>427</v>
      </c>
      <c r="B453" s="1" t="s">
        <v>562</v>
      </c>
      <c r="C453" s="2" t="s">
        <v>1027</v>
      </c>
      <c r="D453" s="1" t="s">
        <v>15</v>
      </c>
      <c r="E453" s="1" t="s">
        <v>627</v>
      </c>
      <c r="F453" s="1" t="s">
        <v>562</v>
      </c>
    </row>
    <row r="454" spans="1:6" customFormat="1" ht="35" customHeight="1" x14ac:dyDescent="0.25">
      <c r="A454" s="21">
        <f t="shared" si="6"/>
        <v>428</v>
      </c>
      <c r="B454" s="1" t="s">
        <v>563</v>
      </c>
      <c r="C454" s="2" t="s">
        <v>1028</v>
      </c>
      <c r="D454" s="1" t="s">
        <v>15</v>
      </c>
      <c r="E454" s="1" t="s">
        <v>627</v>
      </c>
      <c r="F454" s="1" t="s">
        <v>563</v>
      </c>
    </row>
    <row r="455" spans="1:6" customFormat="1" ht="35" customHeight="1" x14ac:dyDescent="0.25">
      <c r="A455" s="21">
        <f t="shared" si="6"/>
        <v>429</v>
      </c>
      <c r="B455" s="1" t="s">
        <v>564</v>
      </c>
      <c r="C455" s="2" t="s">
        <v>1029</v>
      </c>
      <c r="D455" s="1" t="s">
        <v>15</v>
      </c>
      <c r="E455" s="1" t="s">
        <v>41</v>
      </c>
      <c r="F455" s="1" t="s">
        <v>564</v>
      </c>
    </row>
    <row r="456" spans="1:6" customFormat="1" ht="35" customHeight="1" x14ac:dyDescent="0.25">
      <c r="A456" s="21">
        <f t="shared" si="6"/>
        <v>430</v>
      </c>
      <c r="B456" s="1" t="s">
        <v>340</v>
      </c>
      <c r="C456" s="2" t="s">
        <v>1030</v>
      </c>
      <c r="D456" s="1" t="s">
        <v>15</v>
      </c>
      <c r="E456" s="1" t="s">
        <v>41</v>
      </c>
      <c r="F456" s="1" t="s">
        <v>340</v>
      </c>
    </row>
    <row r="457" spans="1:6" customFormat="1" ht="35" customHeight="1" x14ac:dyDescent="0.25">
      <c r="A457" s="21">
        <f t="shared" si="6"/>
        <v>431</v>
      </c>
      <c r="B457" s="1" t="s">
        <v>341</v>
      </c>
      <c r="C457" s="2" t="s">
        <v>1031</v>
      </c>
      <c r="D457" s="1" t="s">
        <v>15</v>
      </c>
      <c r="E457" s="1" t="s">
        <v>41</v>
      </c>
      <c r="F457" s="1" t="s">
        <v>341</v>
      </c>
    </row>
    <row r="458" spans="1:6" customFormat="1" ht="35" customHeight="1" x14ac:dyDescent="0.25">
      <c r="A458" s="21">
        <f t="shared" si="6"/>
        <v>432</v>
      </c>
      <c r="B458" s="1" t="s">
        <v>342</v>
      </c>
      <c r="C458" s="2" t="s">
        <v>1032</v>
      </c>
      <c r="D458" s="1" t="s">
        <v>15</v>
      </c>
      <c r="E458" s="1" t="s">
        <v>343</v>
      </c>
      <c r="F458" s="1" t="s">
        <v>342</v>
      </c>
    </row>
    <row r="459" spans="1:6" customFormat="1" ht="35" customHeight="1" x14ac:dyDescent="0.25">
      <c r="A459" s="21">
        <f t="shared" si="6"/>
        <v>433</v>
      </c>
      <c r="B459" s="1" t="s">
        <v>565</v>
      </c>
      <c r="C459" s="2" t="s">
        <v>1033</v>
      </c>
      <c r="D459" s="1" t="s">
        <v>15</v>
      </c>
      <c r="E459" s="1" t="s">
        <v>41</v>
      </c>
      <c r="F459" s="1" t="s">
        <v>565</v>
      </c>
    </row>
    <row r="460" spans="1:6" customFormat="1" ht="35" customHeight="1" x14ac:dyDescent="0.25">
      <c r="A460" s="21">
        <f t="shared" si="6"/>
        <v>434</v>
      </c>
      <c r="B460" s="1" t="s">
        <v>344</v>
      </c>
      <c r="C460" s="2" t="s">
        <v>1034</v>
      </c>
      <c r="D460" s="1" t="s">
        <v>15</v>
      </c>
      <c r="E460" s="1" t="s">
        <v>41</v>
      </c>
      <c r="F460" s="1" t="s">
        <v>344</v>
      </c>
    </row>
    <row r="461" spans="1:6" customFormat="1" ht="35" customHeight="1" x14ac:dyDescent="0.25">
      <c r="A461" s="21">
        <f t="shared" si="6"/>
        <v>435</v>
      </c>
      <c r="B461" s="1" t="s">
        <v>566</v>
      </c>
      <c r="C461" s="2" t="s">
        <v>1035</v>
      </c>
      <c r="D461" s="1" t="s">
        <v>15</v>
      </c>
      <c r="E461" s="1" t="s">
        <v>41</v>
      </c>
      <c r="F461" s="1" t="s">
        <v>566</v>
      </c>
    </row>
    <row r="462" spans="1:6" customFormat="1" ht="35" customHeight="1" x14ac:dyDescent="0.25">
      <c r="A462" s="21">
        <f t="shared" si="6"/>
        <v>436</v>
      </c>
      <c r="B462" s="1" t="s">
        <v>345</v>
      </c>
      <c r="C462" s="2" t="s">
        <v>1036</v>
      </c>
      <c r="D462" s="1" t="s">
        <v>15</v>
      </c>
      <c r="E462" s="1" t="s">
        <v>41</v>
      </c>
      <c r="F462" s="1" t="s">
        <v>345</v>
      </c>
    </row>
    <row r="463" spans="1:6" customFormat="1" ht="35" customHeight="1" x14ac:dyDescent="0.25">
      <c r="A463" s="21">
        <f t="shared" si="6"/>
        <v>437</v>
      </c>
      <c r="B463" s="1" t="s">
        <v>567</v>
      </c>
      <c r="C463" s="2" t="s">
        <v>1037</v>
      </c>
      <c r="D463" s="1" t="s">
        <v>15</v>
      </c>
      <c r="E463" s="1" t="s">
        <v>260</v>
      </c>
      <c r="F463" s="1" t="s">
        <v>567</v>
      </c>
    </row>
    <row r="464" spans="1:6" customFormat="1" ht="35" customHeight="1" x14ac:dyDescent="0.25">
      <c r="A464" s="21">
        <f t="shared" si="6"/>
        <v>438</v>
      </c>
      <c r="B464" s="1" t="s">
        <v>346</v>
      </c>
      <c r="C464" s="2" t="s">
        <v>1038</v>
      </c>
      <c r="D464" s="1" t="s">
        <v>15</v>
      </c>
      <c r="E464" s="1" t="s">
        <v>41</v>
      </c>
      <c r="F464" s="1" t="s">
        <v>346</v>
      </c>
    </row>
    <row r="465" spans="1:6" customFormat="1" ht="35" customHeight="1" x14ac:dyDescent="0.25">
      <c r="A465" s="21">
        <f t="shared" si="6"/>
        <v>439</v>
      </c>
      <c r="B465" s="1" t="s">
        <v>347</v>
      </c>
      <c r="C465" s="2" t="s">
        <v>1039</v>
      </c>
      <c r="D465" s="1" t="s">
        <v>15</v>
      </c>
      <c r="E465" s="1" t="s">
        <v>41</v>
      </c>
      <c r="F465" s="1" t="s">
        <v>347</v>
      </c>
    </row>
    <row r="466" spans="1:6" customFormat="1" ht="35" customHeight="1" x14ac:dyDescent="0.25">
      <c r="A466" s="21">
        <f t="shared" si="6"/>
        <v>440</v>
      </c>
      <c r="B466" s="1" t="s">
        <v>348</v>
      </c>
      <c r="C466" s="2" t="s">
        <v>1040</v>
      </c>
      <c r="D466" s="1" t="s">
        <v>15</v>
      </c>
      <c r="E466" s="1" t="s">
        <v>349</v>
      </c>
      <c r="F466" s="1" t="s">
        <v>348</v>
      </c>
    </row>
    <row r="467" spans="1:6" customFormat="1" ht="35" customHeight="1" x14ac:dyDescent="0.25">
      <c r="A467" s="21">
        <f t="shared" si="6"/>
        <v>441</v>
      </c>
      <c r="B467" s="1" t="s">
        <v>568</v>
      </c>
      <c r="C467" s="2" t="s">
        <v>1041</v>
      </c>
      <c r="D467" s="1" t="s">
        <v>15</v>
      </c>
      <c r="E467" s="1" t="s">
        <v>204</v>
      </c>
      <c r="F467" s="1" t="s">
        <v>568</v>
      </c>
    </row>
    <row r="468" spans="1:6" customFormat="1" ht="35" customHeight="1" x14ac:dyDescent="0.25">
      <c r="A468" s="21">
        <f t="shared" si="6"/>
        <v>442</v>
      </c>
      <c r="B468" s="1" t="s">
        <v>350</v>
      </c>
      <c r="C468" s="2" t="s">
        <v>1042</v>
      </c>
      <c r="D468" s="1" t="s">
        <v>15</v>
      </c>
      <c r="E468" s="1" t="s">
        <v>351</v>
      </c>
      <c r="F468" s="1" t="s">
        <v>350</v>
      </c>
    </row>
    <row r="469" spans="1:6" customFormat="1" ht="35" customHeight="1" x14ac:dyDescent="0.25">
      <c r="A469" s="21">
        <f t="shared" si="6"/>
        <v>443</v>
      </c>
      <c r="B469" s="1" t="s">
        <v>569</v>
      </c>
      <c r="C469" s="2" t="s">
        <v>1043</v>
      </c>
      <c r="D469" s="1" t="s">
        <v>15</v>
      </c>
      <c r="E469" s="1" t="s">
        <v>41</v>
      </c>
      <c r="F469" s="1" t="s">
        <v>569</v>
      </c>
    </row>
    <row r="470" spans="1:6" customFormat="1" ht="35" customHeight="1" x14ac:dyDescent="0.25">
      <c r="A470" s="21">
        <f t="shared" si="6"/>
        <v>444</v>
      </c>
      <c r="B470" s="1" t="s">
        <v>352</v>
      </c>
      <c r="C470" s="2" t="s">
        <v>1044</v>
      </c>
      <c r="D470" s="1" t="s">
        <v>15</v>
      </c>
      <c r="E470" s="1" t="s">
        <v>41</v>
      </c>
      <c r="F470" s="1" t="s">
        <v>352</v>
      </c>
    </row>
    <row r="471" spans="1:6" customFormat="1" ht="35" customHeight="1" x14ac:dyDescent="0.25">
      <c r="A471" s="21">
        <f t="shared" si="6"/>
        <v>445</v>
      </c>
      <c r="B471" s="1" t="s">
        <v>353</v>
      </c>
      <c r="C471" s="2" t="s">
        <v>1045</v>
      </c>
      <c r="D471" s="1" t="s">
        <v>15</v>
      </c>
      <c r="E471" s="1" t="s">
        <v>354</v>
      </c>
      <c r="F471" s="1" t="s">
        <v>353</v>
      </c>
    </row>
    <row r="472" spans="1:6" customFormat="1" ht="35" customHeight="1" x14ac:dyDescent="0.25">
      <c r="A472" s="21">
        <f t="shared" si="6"/>
        <v>446</v>
      </c>
      <c r="B472" s="1" t="s">
        <v>355</v>
      </c>
      <c r="C472" s="2" t="s">
        <v>1046</v>
      </c>
      <c r="D472" s="1" t="s">
        <v>15</v>
      </c>
      <c r="E472" s="1" t="s">
        <v>356</v>
      </c>
      <c r="F472" s="1" t="s">
        <v>355</v>
      </c>
    </row>
    <row r="473" spans="1:6" customFormat="1" ht="35" customHeight="1" x14ac:dyDescent="0.25">
      <c r="A473" s="21">
        <f t="shared" si="6"/>
        <v>447</v>
      </c>
      <c r="B473" s="1" t="s">
        <v>570</v>
      </c>
      <c r="C473" s="2" t="s">
        <v>1047</v>
      </c>
      <c r="D473" s="1" t="s">
        <v>15</v>
      </c>
      <c r="E473" s="1" t="s">
        <v>628</v>
      </c>
      <c r="F473" s="1" t="s">
        <v>570</v>
      </c>
    </row>
    <row r="474" spans="1:6" customFormat="1" ht="35" customHeight="1" x14ac:dyDescent="0.25">
      <c r="A474" s="21">
        <f t="shared" si="6"/>
        <v>448</v>
      </c>
      <c r="B474" s="1" t="s">
        <v>571</v>
      </c>
      <c r="C474" s="2" t="s">
        <v>1048</v>
      </c>
      <c r="D474" s="1" t="s">
        <v>15</v>
      </c>
      <c r="E474" s="1" t="s">
        <v>628</v>
      </c>
      <c r="F474" s="1" t="s">
        <v>571</v>
      </c>
    </row>
    <row r="475" spans="1:6" customFormat="1" ht="35" customHeight="1" x14ac:dyDescent="0.25">
      <c r="A475" s="21">
        <f t="shared" si="6"/>
        <v>449</v>
      </c>
      <c r="B475" s="1" t="s">
        <v>357</v>
      </c>
      <c r="C475" s="2" t="s">
        <v>1049</v>
      </c>
      <c r="D475" s="1" t="s">
        <v>15</v>
      </c>
      <c r="E475" s="1" t="s">
        <v>41</v>
      </c>
      <c r="F475" s="1" t="s">
        <v>357</v>
      </c>
    </row>
    <row r="476" spans="1:6" customFormat="1" ht="35" customHeight="1" x14ac:dyDescent="0.25">
      <c r="A476" s="21">
        <f t="shared" ref="A476:A520" si="7">ROW(A450)</f>
        <v>450</v>
      </c>
      <c r="B476" s="1" t="s">
        <v>572</v>
      </c>
      <c r="C476" s="2" t="s">
        <v>1050</v>
      </c>
      <c r="D476" s="1" t="s">
        <v>15</v>
      </c>
      <c r="E476" s="1" t="s">
        <v>629</v>
      </c>
      <c r="F476" s="1" t="s">
        <v>572</v>
      </c>
    </row>
    <row r="477" spans="1:6" customFormat="1" ht="35" customHeight="1" x14ac:dyDescent="0.25">
      <c r="A477" s="21">
        <f t="shared" si="7"/>
        <v>451</v>
      </c>
      <c r="B477" s="1" t="s">
        <v>358</v>
      </c>
      <c r="C477" s="2" t="s">
        <v>1051</v>
      </c>
      <c r="D477" s="1" t="s">
        <v>15</v>
      </c>
      <c r="E477" s="1" t="s">
        <v>359</v>
      </c>
      <c r="F477" s="1" t="s">
        <v>358</v>
      </c>
    </row>
    <row r="478" spans="1:6" customFormat="1" ht="35" customHeight="1" x14ac:dyDescent="0.25">
      <c r="A478" s="21">
        <f t="shared" si="7"/>
        <v>452</v>
      </c>
      <c r="B478" s="1" t="s">
        <v>573</v>
      </c>
      <c r="C478" s="2" t="s">
        <v>1052</v>
      </c>
      <c r="D478" s="1" t="s">
        <v>15</v>
      </c>
      <c r="E478" s="1" t="s">
        <v>630</v>
      </c>
      <c r="F478" s="1" t="s">
        <v>573</v>
      </c>
    </row>
    <row r="479" spans="1:6" customFormat="1" ht="35" customHeight="1" x14ac:dyDescent="0.25">
      <c r="A479" s="21">
        <f t="shared" si="7"/>
        <v>453</v>
      </c>
      <c r="B479" s="1" t="s">
        <v>574</v>
      </c>
      <c r="C479" s="2" t="s">
        <v>1053</v>
      </c>
      <c r="D479" s="1" t="s">
        <v>15</v>
      </c>
      <c r="E479" s="1" t="s">
        <v>630</v>
      </c>
      <c r="F479" s="1" t="s">
        <v>574</v>
      </c>
    </row>
    <row r="480" spans="1:6" customFormat="1" ht="35" customHeight="1" x14ac:dyDescent="0.25">
      <c r="A480" s="21">
        <f t="shared" si="7"/>
        <v>454</v>
      </c>
      <c r="B480" s="1" t="s">
        <v>575</v>
      </c>
      <c r="C480" s="2" t="s">
        <v>1054</v>
      </c>
      <c r="D480" s="1" t="s">
        <v>15</v>
      </c>
      <c r="E480" s="1" t="s">
        <v>617</v>
      </c>
      <c r="F480" s="1" t="s">
        <v>575</v>
      </c>
    </row>
    <row r="481" spans="1:6" customFormat="1" ht="35" customHeight="1" x14ac:dyDescent="0.25">
      <c r="A481" s="21">
        <f t="shared" si="7"/>
        <v>455</v>
      </c>
      <c r="B481" s="1" t="s">
        <v>576</v>
      </c>
      <c r="C481" s="2" t="s">
        <v>1055</v>
      </c>
      <c r="D481" s="1" t="s">
        <v>15</v>
      </c>
      <c r="E481" s="1" t="s">
        <v>41</v>
      </c>
      <c r="F481" s="1" t="s">
        <v>576</v>
      </c>
    </row>
    <row r="482" spans="1:6" customFormat="1" ht="35" customHeight="1" x14ac:dyDescent="0.25">
      <c r="A482" s="21">
        <f t="shared" si="7"/>
        <v>456</v>
      </c>
      <c r="B482" s="1" t="s">
        <v>360</v>
      </c>
      <c r="C482" s="2" t="s">
        <v>1056</v>
      </c>
      <c r="D482" s="1" t="s">
        <v>15</v>
      </c>
      <c r="E482" s="1" t="s">
        <v>41</v>
      </c>
      <c r="F482" s="1" t="s">
        <v>360</v>
      </c>
    </row>
    <row r="483" spans="1:6" customFormat="1" ht="35" customHeight="1" x14ac:dyDescent="0.25">
      <c r="A483" s="21">
        <f t="shared" si="7"/>
        <v>457</v>
      </c>
      <c r="B483" s="1" t="s">
        <v>361</v>
      </c>
      <c r="C483" s="2" t="s">
        <v>1057</v>
      </c>
      <c r="D483" s="1" t="s">
        <v>15</v>
      </c>
      <c r="E483" s="1" t="s">
        <v>41</v>
      </c>
      <c r="F483" s="1" t="s">
        <v>361</v>
      </c>
    </row>
    <row r="484" spans="1:6" customFormat="1" ht="35" customHeight="1" x14ac:dyDescent="0.25">
      <c r="A484" s="21">
        <f t="shared" si="7"/>
        <v>458</v>
      </c>
      <c r="B484" s="1" t="s">
        <v>577</v>
      </c>
      <c r="C484" s="2" t="s">
        <v>1058</v>
      </c>
      <c r="D484" s="1" t="s">
        <v>15</v>
      </c>
      <c r="E484" s="1" t="s">
        <v>602</v>
      </c>
      <c r="F484" s="1" t="s">
        <v>577</v>
      </c>
    </row>
    <row r="485" spans="1:6" customFormat="1" ht="35" customHeight="1" x14ac:dyDescent="0.25">
      <c r="A485" s="21">
        <f t="shared" si="7"/>
        <v>459</v>
      </c>
      <c r="B485" s="1" t="s">
        <v>578</v>
      </c>
      <c r="C485" s="2" t="s">
        <v>1059</v>
      </c>
      <c r="D485" s="1" t="s">
        <v>15</v>
      </c>
      <c r="E485" s="1" t="s">
        <v>363</v>
      </c>
      <c r="F485" s="1" t="s">
        <v>578</v>
      </c>
    </row>
    <row r="486" spans="1:6" customFormat="1" ht="35" customHeight="1" x14ac:dyDescent="0.25">
      <c r="A486" s="21">
        <f t="shared" si="7"/>
        <v>460</v>
      </c>
      <c r="B486" s="1" t="s">
        <v>362</v>
      </c>
      <c r="C486" s="2" t="s">
        <v>1060</v>
      </c>
      <c r="D486" s="1" t="s">
        <v>15</v>
      </c>
      <c r="E486" s="1" t="s">
        <v>363</v>
      </c>
      <c r="F486" s="1" t="s">
        <v>362</v>
      </c>
    </row>
    <row r="487" spans="1:6" customFormat="1" ht="35" customHeight="1" x14ac:dyDescent="0.25">
      <c r="A487" s="21">
        <f t="shared" si="7"/>
        <v>461</v>
      </c>
      <c r="B487" s="1" t="s">
        <v>579</v>
      </c>
      <c r="C487" s="2" t="s">
        <v>1061</v>
      </c>
      <c r="D487" s="1" t="s">
        <v>15</v>
      </c>
      <c r="E487" s="1" t="s">
        <v>365</v>
      </c>
      <c r="F487" s="1" t="s">
        <v>579</v>
      </c>
    </row>
    <row r="488" spans="1:6" customFormat="1" ht="35" customHeight="1" x14ac:dyDescent="0.25">
      <c r="A488" s="21">
        <f t="shared" si="7"/>
        <v>462</v>
      </c>
      <c r="B488" s="1" t="s">
        <v>364</v>
      </c>
      <c r="C488" s="2" t="s">
        <v>1062</v>
      </c>
      <c r="D488" s="1" t="s">
        <v>15</v>
      </c>
      <c r="E488" s="1" t="s">
        <v>365</v>
      </c>
      <c r="F488" s="1" t="s">
        <v>364</v>
      </c>
    </row>
    <row r="489" spans="1:6" customFormat="1" ht="35" customHeight="1" x14ac:dyDescent="0.25">
      <c r="A489" s="21">
        <f t="shared" si="7"/>
        <v>463</v>
      </c>
      <c r="B489" s="1" t="s">
        <v>580</v>
      </c>
      <c r="C489" s="2" t="s">
        <v>1063</v>
      </c>
      <c r="D489" s="1" t="s">
        <v>15</v>
      </c>
      <c r="E489" s="1" t="s">
        <v>367</v>
      </c>
      <c r="F489" s="1" t="s">
        <v>580</v>
      </c>
    </row>
    <row r="490" spans="1:6" customFormat="1" ht="35" customHeight="1" x14ac:dyDescent="0.25">
      <c r="A490" s="21">
        <f t="shared" si="7"/>
        <v>464</v>
      </c>
      <c r="B490" s="1" t="s">
        <v>366</v>
      </c>
      <c r="C490" s="2" t="s">
        <v>1064</v>
      </c>
      <c r="D490" s="1" t="s">
        <v>15</v>
      </c>
      <c r="E490" s="1" t="s">
        <v>367</v>
      </c>
      <c r="F490" s="1" t="s">
        <v>366</v>
      </c>
    </row>
    <row r="491" spans="1:6" customFormat="1" ht="35" customHeight="1" x14ac:dyDescent="0.25">
      <c r="A491" s="21">
        <f t="shared" si="7"/>
        <v>465</v>
      </c>
      <c r="B491" s="1" t="s">
        <v>581</v>
      </c>
      <c r="C491" s="2" t="s">
        <v>1065</v>
      </c>
      <c r="D491" s="1" t="s">
        <v>15</v>
      </c>
      <c r="E491" s="1" t="s">
        <v>369</v>
      </c>
      <c r="F491" s="1" t="s">
        <v>581</v>
      </c>
    </row>
    <row r="492" spans="1:6" customFormat="1" ht="35" customHeight="1" x14ac:dyDescent="0.25">
      <c r="A492" s="21">
        <f t="shared" si="7"/>
        <v>466</v>
      </c>
      <c r="B492" s="1" t="s">
        <v>368</v>
      </c>
      <c r="C492" s="2" t="s">
        <v>1066</v>
      </c>
      <c r="D492" s="1" t="s">
        <v>15</v>
      </c>
      <c r="E492" s="1" t="s">
        <v>369</v>
      </c>
      <c r="F492" s="1" t="s">
        <v>368</v>
      </c>
    </row>
    <row r="493" spans="1:6" customFormat="1" ht="35" customHeight="1" x14ac:dyDescent="0.25">
      <c r="A493" s="21">
        <f t="shared" si="7"/>
        <v>467</v>
      </c>
      <c r="B493" s="1" t="s">
        <v>582</v>
      </c>
      <c r="C493" s="2" t="s">
        <v>1067</v>
      </c>
      <c r="D493" s="1" t="s">
        <v>15</v>
      </c>
      <c r="E493" s="1" t="s">
        <v>631</v>
      </c>
      <c r="F493" s="1" t="s">
        <v>582</v>
      </c>
    </row>
    <row r="494" spans="1:6" customFormat="1" ht="35" customHeight="1" x14ac:dyDescent="0.25">
      <c r="A494" s="21">
        <f t="shared" si="7"/>
        <v>468</v>
      </c>
      <c r="B494" s="1" t="s">
        <v>583</v>
      </c>
      <c r="C494" s="2" t="s">
        <v>1068</v>
      </c>
      <c r="D494" s="1" t="s">
        <v>15</v>
      </c>
      <c r="E494" s="1" t="s">
        <v>631</v>
      </c>
      <c r="F494" s="1" t="s">
        <v>583</v>
      </c>
    </row>
    <row r="495" spans="1:6" customFormat="1" ht="35" customHeight="1" x14ac:dyDescent="0.25">
      <c r="A495" s="21">
        <f t="shared" si="7"/>
        <v>469</v>
      </c>
      <c r="B495" s="1" t="s">
        <v>584</v>
      </c>
      <c r="C495" s="2" t="s">
        <v>1069</v>
      </c>
      <c r="D495" s="1" t="s">
        <v>15</v>
      </c>
      <c r="E495" s="1" t="s">
        <v>41</v>
      </c>
      <c r="F495" s="1" t="s">
        <v>584</v>
      </c>
    </row>
    <row r="496" spans="1:6" customFormat="1" ht="35" customHeight="1" x14ac:dyDescent="0.25">
      <c r="A496" s="21">
        <f t="shared" si="7"/>
        <v>470</v>
      </c>
      <c r="B496" s="1" t="s">
        <v>370</v>
      </c>
      <c r="C496" s="2" t="s">
        <v>1070</v>
      </c>
      <c r="D496" s="1" t="s">
        <v>15</v>
      </c>
      <c r="E496" s="1" t="s">
        <v>371</v>
      </c>
      <c r="F496" s="1" t="s">
        <v>370</v>
      </c>
    </row>
    <row r="497" spans="1:6" customFormat="1" ht="35" customHeight="1" x14ac:dyDescent="0.25">
      <c r="A497" s="21">
        <f t="shared" si="7"/>
        <v>471</v>
      </c>
      <c r="B497" s="1" t="s">
        <v>585</v>
      </c>
      <c r="C497" s="2" t="s">
        <v>1071</v>
      </c>
      <c r="D497" s="1" t="s">
        <v>15</v>
      </c>
      <c r="E497" s="1" t="s">
        <v>632</v>
      </c>
      <c r="F497" s="1" t="s">
        <v>585</v>
      </c>
    </row>
    <row r="498" spans="1:6" customFormat="1" ht="35" customHeight="1" x14ac:dyDescent="0.25">
      <c r="A498" s="21">
        <f t="shared" si="7"/>
        <v>472</v>
      </c>
      <c r="B498" s="1" t="s">
        <v>586</v>
      </c>
      <c r="C498" s="2" t="s">
        <v>1072</v>
      </c>
      <c r="D498" s="1" t="s">
        <v>15</v>
      </c>
      <c r="E498" s="1" t="s">
        <v>632</v>
      </c>
      <c r="F498" s="1" t="s">
        <v>586</v>
      </c>
    </row>
    <row r="499" spans="1:6" customFormat="1" ht="35" customHeight="1" x14ac:dyDescent="0.25">
      <c r="A499" s="21">
        <f t="shared" si="7"/>
        <v>473</v>
      </c>
      <c r="B499" s="1" t="s">
        <v>587</v>
      </c>
      <c r="C499" s="2" t="s">
        <v>1073</v>
      </c>
      <c r="D499" s="1" t="s">
        <v>15</v>
      </c>
      <c r="E499" s="1" t="s">
        <v>373</v>
      </c>
      <c r="F499" s="1" t="s">
        <v>587</v>
      </c>
    </row>
    <row r="500" spans="1:6" customFormat="1" ht="35" customHeight="1" x14ac:dyDescent="0.25">
      <c r="A500" s="21">
        <f t="shared" si="7"/>
        <v>474</v>
      </c>
      <c r="B500" s="1" t="s">
        <v>372</v>
      </c>
      <c r="C500" s="2" t="s">
        <v>1074</v>
      </c>
      <c r="D500" s="1" t="s">
        <v>15</v>
      </c>
      <c r="E500" s="1" t="s">
        <v>373</v>
      </c>
      <c r="F500" s="1" t="s">
        <v>372</v>
      </c>
    </row>
    <row r="501" spans="1:6" customFormat="1" ht="35" customHeight="1" x14ac:dyDescent="0.25">
      <c r="A501" s="21">
        <f t="shared" si="7"/>
        <v>475</v>
      </c>
      <c r="B501" s="1" t="s">
        <v>588</v>
      </c>
      <c r="C501" s="2" t="s">
        <v>1075</v>
      </c>
      <c r="D501" s="1" t="s">
        <v>15</v>
      </c>
      <c r="E501" s="1" t="s">
        <v>375</v>
      </c>
      <c r="F501" s="1" t="s">
        <v>588</v>
      </c>
    </row>
    <row r="502" spans="1:6" customFormat="1" ht="35" customHeight="1" x14ac:dyDescent="0.25">
      <c r="A502" s="21">
        <f t="shared" si="7"/>
        <v>476</v>
      </c>
      <c r="B502" s="1" t="s">
        <v>374</v>
      </c>
      <c r="C502" s="2" t="s">
        <v>1076</v>
      </c>
      <c r="D502" s="1" t="s">
        <v>15</v>
      </c>
      <c r="E502" s="1" t="s">
        <v>375</v>
      </c>
      <c r="F502" s="1" t="s">
        <v>374</v>
      </c>
    </row>
    <row r="503" spans="1:6" customFormat="1" ht="35" customHeight="1" x14ac:dyDescent="0.25">
      <c r="A503" s="21">
        <f t="shared" si="7"/>
        <v>477</v>
      </c>
      <c r="B503" s="1" t="s">
        <v>589</v>
      </c>
      <c r="C503" s="2" t="s">
        <v>1077</v>
      </c>
      <c r="D503" s="1" t="s">
        <v>15</v>
      </c>
      <c r="E503" s="1" t="s">
        <v>279</v>
      </c>
      <c r="F503" s="1" t="s">
        <v>589</v>
      </c>
    </row>
    <row r="504" spans="1:6" customFormat="1" ht="35" customHeight="1" x14ac:dyDescent="0.25">
      <c r="A504" s="21">
        <f t="shared" si="7"/>
        <v>478</v>
      </c>
      <c r="B504" s="1" t="s">
        <v>590</v>
      </c>
      <c r="C504" s="2" t="s">
        <v>1078</v>
      </c>
      <c r="D504" s="1" t="s">
        <v>15</v>
      </c>
      <c r="E504" s="1" t="s">
        <v>633</v>
      </c>
      <c r="F504" s="1" t="s">
        <v>590</v>
      </c>
    </row>
    <row r="505" spans="1:6" customFormat="1" ht="35" customHeight="1" x14ac:dyDescent="0.25">
      <c r="A505" s="21">
        <f t="shared" si="7"/>
        <v>479</v>
      </c>
      <c r="B505" s="1" t="s">
        <v>591</v>
      </c>
      <c r="C505" s="2" t="s">
        <v>1079</v>
      </c>
      <c r="D505" s="1" t="s">
        <v>15</v>
      </c>
      <c r="E505" s="1" t="s">
        <v>633</v>
      </c>
      <c r="F505" s="1" t="s">
        <v>591</v>
      </c>
    </row>
    <row r="506" spans="1:6" customFormat="1" ht="35" customHeight="1" x14ac:dyDescent="0.25">
      <c r="A506" s="21">
        <f t="shared" si="7"/>
        <v>480</v>
      </c>
      <c r="B506" s="1" t="s">
        <v>592</v>
      </c>
      <c r="C506" s="2" t="s">
        <v>1080</v>
      </c>
      <c r="D506" s="1" t="s">
        <v>15</v>
      </c>
      <c r="E506" s="1" t="s">
        <v>41</v>
      </c>
      <c r="F506" s="1" t="s">
        <v>592</v>
      </c>
    </row>
    <row r="507" spans="1:6" customFormat="1" ht="35" customHeight="1" x14ac:dyDescent="0.25">
      <c r="A507" s="21">
        <f t="shared" si="7"/>
        <v>481</v>
      </c>
      <c r="B507" s="1" t="s">
        <v>593</v>
      </c>
      <c r="C507" s="2" t="s">
        <v>1081</v>
      </c>
      <c r="D507" s="1" t="s">
        <v>15</v>
      </c>
      <c r="E507" s="1" t="s">
        <v>188</v>
      </c>
      <c r="F507" s="1" t="s">
        <v>593</v>
      </c>
    </row>
    <row r="508" spans="1:6" customFormat="1" ht="35" customHeight="1" x14ac:dyDescent="0.25">
      <c r="A508" s="21">
        <f t="shared" si="7"/>
        <v>482</v>
      </c>
      <c r="B508" s="1" t="s">
        <v>594</v>
      </c>
      <c r="C508" s="2" t="s">
        <v>1082</v>
      </c>
      <c r="D508" s="1" t="s">
        <v>15</v>
      </c>
      <c r="E508" s="1" t="s">
        <v>354</v>
      </c>
      <c r="F508" s="1" t="s">
        <v>594</v>
      </c>
    </row>
    <row r="509" spans="1:6" customFormat="1" ht="35" customHeight="1" x14ac:dyDescent="0.25">
      <c r="A509" s="21">
        <f t="shared" si="7"/>
        <v>483</v>
      </c>
      <c r="B509" s="1" t="s">
        <v>595</v>
      </c>
      <c r="C509" s="2" t="s">
        <v>1083</v>
      </c>
      <c r="D509" s="1" t="s">
        <v>15</v>
      </c>
      <c r="E509" s="1" t="s">
        <v>41</v>
      </c>
      <c r="F509" s="1" t="s">
        <v>595</v>
      </c>
    </row>
    <row r="510" spans="1:6" customFormat="1" ht="35" customHeight="1" x14ac:dyDescent="0.25">
      <c r="A510" s="21">
        <f t="shared" si="7"/>
        <v>484</v>
      </c>
      <c r="B510" s="1" t="s">
        <v>596</v>
      </c>
      <c r="C510" s="2" t="s">
        <v>1084</v>
      </c>
      <c r="D510" s="1" t="s">
        <v>15</v>
      </c>
      <c r="E510" s="1" t="s">
        <v>41</v>
      </c>
      <c r="F510" s="1" t="s">
        <v>596</v>
      </c>
    </row>
    <row r="511" spans="1:6" customFormat="1" ht="35" customHeight="1" x14ac:dyDescent="0.25">
      <c r="A511" s="21">
        <f t="shared" si="7"/>
        <v>485</v>
      </c>
      <c r="B511" s="1" t="s">
        <v>376</v>
      </c>
      <c r="C511" s="2" t="s">
        <v>1085</v>
      </c>
      <c r="D511" s="1" t="s">
        <v>15</v>
      </c>
      <c r="E511" s="1" t="s">
        <v>41</v>
      </c>
      <c r="F511" s="1" t="s">
        <v>376</v>
      </c>
    </row>
    <row r="512" spans="1:6" customFormat="1" ht="35" customHeight="1" x14ac:dyDescent="0.25">
      <c r="A512" s="21">
        <f t="shared" si="7"/>
        <v>486</v>
      </c>
      <c r="B512" s="1" t="s">
        <v>377</v>
      </c>
      <c r="C512" s="2" t="s">
        <v>1086</v>
      </c>
      <c r="D512" s="1" t="s">
        <v>15</v>
      </c>
      <c r="E512" s="1" t="s">
        <v>319</v>
      </c>
      <c r="F512" s="1" t="s">
        <v>377</v>
      </c>
    </row>
    <row r="513" spans="1:6" customFormat="1" ht="35" customHeight="1" x14ac:dyDescent="0.25">
      <c r="A513" s="21">
        <f t="shared" si="7"/>
        <v>487</v>
      </c>
      <c r="B513" s="1" t="s">
        <v>378</v>
      </c>
      <c r="C513" s="2" t="s">
        <v>1087</v>
      </c>
      <c r="D513" s="1" t="s">
        <v>15</v>
      </c>
      <c r="E513" s="1" t="s">
        <v>41</v>
      </c>
      <c r="F513" s="1" t="s">
        <v>378</v>
      </c>
    </row>
    <row r="514" spans="1:6" customFormat="1" ht="35" customHeight="1" x14ac:dyDescent="0.25">
      <c r="A514" s="21">
        <f t="shared" si="7"/>
        <v>488</v>
      </c>
      <c r="B514" s="1" t="s">
        <v>597</v>
      </c>
      <c r="C514" s="2" t="s">
        <v>1088</v>
      </c>
      <c r="D514" s="1" t="s">
        <v>15</v>
      </c>
      <c r="E514" s="1" t="s">
        <v>343</v>
      </c>
      <c r="F514" s="1" t="s">
        <v>597</v>
      </c>
    </row>
    <row r="515" spans="1:6" customFormat="1" ht="35" customHeight="1" x14ac:dyDescent="0.25">
      <c r="A515" s="21">
        <f t="shared" si="7"/>
        <v>489</v>
      </c>
      <c r="B515" s="1" t="s">
        <v>598</v>
      </c>
      <c r="C515" s="2" t="s">
        <v>1089</v>
      </c>
      <c r="D515" s="1" t="s">
        <v>15</v>
      </c>
      <c r="E515" s="1" t="s">
        <v>276</v>
      </c>
      <c r="F515" s="1" t="s">
        <v>598</v>
      </c>
    </row>
    <row r="516" spans="1:6" customFormat="1" ht="35" customHeight="1" x14ac:dyDescent="0.25">
      <c r="A516" s="21">
        <f t="shared" si="7"/>
        <v>490</v>
      </c>
      <c r="B516" s="1" t="s">
        <v>599</v>
      </c>
      <c r="C516" s="2" t="s">
        <v>1090</v>
      </c>
      <c r="D516" s="1" t="s">
        <v>15</v>
      </c>
      <c r="E516" s="1" t="s">
        <v>41</v>
      </c>
      <c r="F516" s="1" t="s">
        <v>599</v>
      </c>
    </row>
    <row r="517" spans="1:6" customFormat="1" ht="35" customHeight="1" x14ac:dyDescent="0.25">
      <c r="A517" s="21">
        <f t="shared" si="7"/>
        <v>491</v>
      </c>
      <c r="B517" s="1" t="s">
        <v>379</v>
      </c>
      <c r="C517" s="2" t="s">
        <v>1091</v>
      </c>
      <c r="D517" s="1" t="s">
        <v>15</v>
      </c>
      <c r="E517" s="1" t="s">
        <v>41</v>
      </c>
      <c r="F517" s="1" t="s">
        <v>379</v>
      </c>
    </row>
    <row r="518" spans="1:6" customFormat="1" ht="35" customHeight="1" x14ac:dyDescent="0.25">
      <c r="A518" s="21">
        <f t="shared" si="7"/>
        <v>492</v>
      </c>
      <c r="B518" s="1" t="s">
        <v>600</v>
      </c>
      <c r="C518" s="2" t="s">
        <v>1092</v>
      </c>
      <c r="D518" s="1" t="s">
        <v>15</v>
      </c>
      <c r="E518" s="1" t="s">
        <v>41</v>
      </c>
      <c r="F518" s="1" t="s">
        <v>600</v>
      </c>
    </row>
    <row r="519" spans="1:6" customFormat="1" ht="35" customHeight="1" x14ac:dyDescent="0.25">
      <c r="A519" s="21">
        <f t="shared" si="7"/>
        <v>493</v>
      </c>
      <c r="B519" s="1" t="s">
        <v>601</v>
      </c>
      <c r="C519" s="2" t="s">
        <v>1093</v>
      </c>
      <c r="D519" s="1" t="s">
        <v>15</v>
      </c>
      <c r="E519" s="1" t="s">
        <v>381</v>
      </c>
      <c r="F519" s="1" t="s">
        <v>601</v>
      </c>
    </row>
    <row r="520" spans="1:6" customFormat="1" ht="35" customHeight="1" x14ac:dyDescent="0.25">
      <c r="A520" s="21">
        <f t="shared" si="7"/>
        <v>494</v>
      </c>
      <c r="B520" s="1" t="s">
        <v>380</v>
      </c>
      <c r="C520" s="2" t="s">
        <v>1094</v>
      </c>
      <c r="D520" s="1" t="s">
        <v>15</v>
      </c>
      <c r="E520" s="1" t="s">
        <v>381</v>
      </c>
      <c r="F520" s="1" t="s">
        <v>380</v>
      </c>
    </row>
    <row r="521" spans="1:6" ht="35" customHeight="1" x14ac:dyDescent="0.25"/>
    <row r="522" spans="1:6" ht="35" customHeight="1" x14ac:dyDescent="0.25"/>
    <row r="523" spans="1:6" ht="35" customHeight="1" x14ac:dyDescent="0.25"/>
    <row r="524" spans="1:6" ht="35" customHeight="1" x14ac:dyDescent="0.25"/>
    <row r="525" spans="1:6" ht="35" customHeight="1" x14ac:dyDescent="0.25"/>
    <row r="526" spans="1:6" ht="35" customHeight="1" x14ac:dyDescent="0.25"/>
    <row r="527" spans="1:6" ht="35" customHeight="1" x14ac:dyDescent="0.25"/>
    <row r="528" spans="1:6" ht="35" customHeight="1" x14ac:dyDescent="0.25"/>
    <row r="529" ht="35" customHeight="1" x14ac:dyDescent="0.25"/>
    <row r="530" ht="35" customHeight="1" x14ac:dyDescent="0.25"/>
    <row r="531" ht="35" customHeight="1" x14ac:dyDescent="0.25"/>
    <row r="532" ht="35" customHeight="1" x14ac:dyDescent="0.25"/>
    <row r="533" ht="35" customHeight="1" x14ac:dyDescent="0.25"/>
    <row r="534" ht="35" customHeight="1" x14ac:dyDescent="0.25"/>
    <row r="535" ht="35" customHeight="1" x14ac:dyDescent="0.25"/>
    <row r="536" ht="35" customHeight="1" x14ac:dyDescent="0.25"/>
    <row r="537" ht="35" customHeight="1" x14ac:dyDescent="0.25"/>
    <row r="538" ht="35" customHeight="1" x14ac:dyDescent="0.25"/>
    <row r="539" ht="35" customHeight="1" x14ac:dyDescent="0.25"/>
    <row r="540" ht="35" customHeight="1" x14ac:dyDescent="0.25"/>
    <row r="541" ht="35" customHeight="1" x14ac:dyDescent="0.25"/>
    <row r="542" ht="35" customHeight="1" x14ac:dyDescent="0.25"/>
    <row r="543" ht="35" customHeight="1" x14ac:dyDescent="0.25"/>
    <row r="544" ht="35" customHeight="1" x14ac:dyDescent="0.25"/>
    <row r="545" ht="35" customHeight="1" x14ac:dyDescent="0.25"/>
    <row r="546" ht="35" customHeight="1" x14ac:dyDescent="0.25"/>
    <row r="547" ht="35" customHeight="1" x14ac:dyDescent="0.25"/>
    <row r="548" ht="35" customHeight="1" x14ac:dyDescent="0.25"/>
    <row r="549" ht="35" customHeight="1" x14ac:dyDescent="0.25"/>
    <row r="550" ht="35" customHeight="1" x14ac:dyDescent="0.25"/>
    <row r="551" ht="35" customHeight="1" x14ac:dyDescent="0.25"/>
    <row r="552" ht="35" customHeight="1" x14ac:dyDescent="0.25"/>
    <row r="553" ht="35" customHeight="1" x14ac:dyDescent="0.25"/>
    <row r="554" ht="35" customHeight="1" x14ac:dyDescent="0.25"/>
    <row r="555" ht="35" customHeight="1" x14ac:dyDescent="0.25"/>
    <row r="556" ht="35" customHeight="1" x14ac:dyDescent="0.25"/>
    <row r="557" ht="35" customHeight="1" x14ac:dyDescent="0.25"/>
    <row r="558" ht="35" customHeight="1" x14ac:dyDescent="0.25"/>
    <row r="559" ht="35" customHeight="1" x14ac:dyDescent="0.25"/>
    <row r="560" ht="35" customHeight="1" x14ac:dyDescent="0.25"/>
    <row r="561" ht="35" customHeight="1" x14ac:dyDescent="0.25"/>
    <row r="562" ht="35" customHeight="1" x14ac:dyDescent="0.25"/>
    <row r="563" ht="35" customHeight="1" x14ac:dyDescent="0.25"/>
    <row r="564" ht="35" customHeight="1" x14ac:dyDescent="0.25"/>
    <row r="565" ht="35" customHeight="1" x14ac:dyDescent="0.25"/>
    <row r="566" ht="35" customHeight="1" x14ac:dyDescent="0.25"/>
    <row r="567" ht="35" customHeight="1" x14ac:dyDescent="0.25"/>
    <row r="568" ht="35" customHeight="1" x14ac:dyDescent="0.25"/>
    <row r="569" ht="35" customHeight="1" x14ac:dyDescent="0.25"/>
    <row r="570" ht="35" customHeight="1" x14ac:dyDescent="0.25"/>
    <row r="571" ht="35" customHeight="1" x14ac:dyDescent="0.25"/>
    <row r="572" ht="35" customHeight="1" x14ac:dyDescent="0.25"/>
    <row r="573" ht="35" customHeight="1" x14ac:dyDescent="0.25"/>
    <row r="574" ht="35" customHeight="1" x14ac:dyDescent="0.25"/>
    <row r="575" ht="35" customHeight="1" x14ac:dyDescent="0.25"/>
    <row r="576" ht="35" customHeight="1" x14ac:dyDescent="0.25"/>
    <row r="577" ht="35" customHeight="1" x14ac:dyDescent="0.25"/>
    <row r="578" ht="35" customHeight="1" x14ac:dyDescent="0.25"/>
    <row r="579" ht="35" customHeight="1" x14ac:dyDescent="0.25"/>
    <row r="580" ht="35" customHeight="1" x14ac:dyDescent="0.25"/>
    <row r="581" ht="35" customHeight="1" x14ac:dyDescent="0.25"/>
    <row r="582" ht="35" customHeight="1" x14ac:dyDescent="0.25"/>
    <row r="583" ht="35" customHeight="1" x14ac:dyDescent="0.25"/>
    <row r="584" ht="35" customHeight="1" x14ac:dyDescent="0.25"/>
    <row r="585" ht="35" customHeight="1" x14ac:dyDescent="0.25"/>
    <row r="586" ht="35" customHeight="1" x14ac:dyDescent="0.25"/>
    <row r="587" ht="35" customHeight="1" x14ac:dyDescent="0.25"/>
    <row r="588" ht="35" customHeight="1" x14ac:dyDescent="0.25"/>
    <row r="589" ht="35" customHeight="1" x14ac:dyDescent="0.25"/>
    <row r="590" ht="35" customHeight="1" x14ac:dyDescent="0.25"/>
    <row r="591" ht="35" customHeight="1" x14ac:dyDescent="0.25"/>
    <row r="592" ht="35" customHeight="1" x14ac:dyDescent="0.25"/>
    <row r="593" ht="35" customHeight="1" x14ac:dyDescent="0.25"/>
    <row r="594" ht="35" customHeight="1" x14ac:dyDescent="0.25"/>
    <row r="595" ht="35" customHeight="1" x14ac:dyDescent="0.25"/>
    <row r="596" ht="35" customHeight="1" x14ac:dyDescent="0.25"/>
    <row r="597" ht="35" customHeight="1" x14ac:dyDescent="0.25"/>
    <row r="598" ht="35" customHeight="1" x14ac:dyDescent="0.25"/>
    <row r="599" ht="35" customHeight="1" x14ac:dyDescent="0.25"/>
    <row r="600" ht="35" customHeight="1" x14ac:dyDescent="0.25"/>
    <row r="601" ht="35" customHeight="1" x14ac:dyDescent="0.25"/>
    <row r="602" ht="35" customHeight="1" x14ac:dyDescent="0.25"/>
    <row r="603" ht="35" customHeight="1" x14ac:dyDescent="0.25"/>
    <row r="604" ht="35" customHeight="1" x14ac:dyDescent="0.25"/>
    <row r="605" ht="35" customHeight="1" x14ac:dyDescent="0.25"/>
    <row r="606" ht="35" customHeight="1" x14ac:dyDescent="0.25"/>
    <row r="607" ht="35" customHeight="1" x14ac:dyDescent="0.25"/>
    <row r="608" ht="35" customHeight="1" x14ac:dyDescent="0.25"/>
    <row r="609" ht="35" customHeight="1" x14ac:dyDescent="0.25"/>
    <row r="610" ht="35" customHeight="1" x14ac:dyDescent="0.25"/>
    <row r="611" ht="35" customHeight="1" x14ac:dyDescent="0.25"/>
    <row r="612" ht="35" customHeight="1" x14ac:dyDescent="0.25"/>
    <row r="613" ht="35" customHeight="1" x14ac:dyDescent="0.25"/>
    <row r="614" ht="35" customHeight="1" x14ac:dyDescent="0.25"/>
    <row r="615" ht="35" customHeight="1" x14ac:dyDescent="0.25"/>
    <row r="616" ht="35" customHeight="1" x14ac:dyDescent="0.25"/>
    <row r="617" ht="35" customHeight="1" x14ac:dyDescent="0.25"/>
    <row r="618" ht="35" customHeight="1" x14ac:dyDescent="0.25"/>
    <row r="619" ht="35" customHeight="1" x14ac:dyDescent="0.25"/>
    <row r="620" ht="35" customHeight="1" x14ac:dyDescent="0.25"/>
    <row r="621" ht="35" customHeight="1" x14ac:dyDescent="0.25"/>
    <row r="622" ht="35" customHeight="1" x14ac:dyDescent="0.25"/>
    <row r="623" ht="35" customHeight="1" x14ac:dyDescent="0.25"/>
    <row r="624" ht="35" customHeight="1" x14ac:dyDescent="0.25"/>
    <row r="625" ht="35" customHeight="1" x14ac:dyDescent="0.25"/>
    <row r="626" ht="35" customHeight="1" x14ac:dyDescent="0.25"/>
    <row r="627" ht="35" customHeight="1" x14ac:dyDescent="0.25"/>
    <row r="628" ht="35" customHeight="1" x14ac:dyDescent="0.25"/>
    <row r="629" ht="35" customHeight="1" x14ac:dyDescent="0.25"/>
    <row r="630" ht="35" customHeight="1" x14ac:dyDescent="0.25"/>
    <row r="631" ht="35" customHeight="1" x14ac:dyDescent="0.25"/>
    <row r="632" ht="35" customHeight="1" x14ac:dyDescent="0.25"/>
    <row r="633" ht="35" customHeight="1" x14ac:dyDescent="0.25"/>
    <row r="634" ht="35" customHeight="1" x14ac:dyDescent="0.25"/>
    <row r="635" ht="35" customHeight="1" x14ac:dyDescent="0.25"/>
    <row r="636" ht="35" customHeight="1" x14ac:dyDescent="0.25"/>
    <row r="637" ht="35" customHeight="1" x14ac:dyDescent="0.25"/>
    <row r="638" ht="35" customHeight="1" x14ac:dyDescent="0.25"/>
    <row r="639" ht="35" customHeight="1" x14ac:dyDescent="0.25"/>
    <row r="640" ht="35" customHeight="1" x14ac:dyDescent="0.25"/>
    <row r="641" ht="35" customHeight="1" x14ac:dyDescent="0.25"/>
    <row r="642" ht="35" customHeight="1" x14ac:dyDescent="0.25"/>
    <row r="643" ht="35" customHeight="1" x14ac:dyDescent="0.25"/>
    <row r="644" ht="35" customHeight="1" x14ac:dyDescent="0.25"/>
    <row r="645" ht="35" customHeight="1" x14ac:dyDescent="0.25"/>
    <row r="646" ht="35" customHeight="1" x14ac:dyDescent="0.25"/>
    <row r="647" ht="35" customHeight="1" x14ac:dyDescent="0.25"/>
    <row r="648" ht="35" customHeight="1" x14ac:dyDescent="0.25"/>
    <row r="649" ht="35" customHeight="1" x14ac:dyDescent="0.25"/>
    <row r="650" ht="35" customHeight="1" x14ac:dyDescent="0.25"/>
    <row r="651" ht="35" customHeight="1" x14ac:dyDescent="0.25"/>
    <row r="652" ht="35" customHeight="1" x14ac:dyDescent="0.25"/>
    <row r="653" ht="35" customHeight="1" x14ac:dyDescent="0.25"/>
    <row r="654" ht="35" customHeight="1" x14ac:dyDescent="0.25"/>
    <row r="655" ht="35" customHeight="1" x14ac:dyDescent="0.25"/>
    <row r="656" ht="35" customHeight="1" x14ac:dyDescent="0.25"/>
    <row r="657" ht="35" customHeight="1" x14ac:dyDescent="0.25"/>
    <row r="658" ht="35" customHeight="1" x14ac:dyDescent="0.25"/>
    <row r="659" ht="35" customHeight="1" x14ac:dyDescent="0.25"/>
    <row r="660" ht="35" customHeight="1" x14ac:dyDescent="0.25"/>
    <row r="661" ht="35" customHeight="1" x14ac:dyDescent="0.25"/>
    <row r="662" ht="35" customHeight="1" x14ac:dyDescent="0.25"/>
    <row r="663" ht="35" customHeight="1" x14ac:dyDescent="0.25"/>
    <row r="664" ht="35" customHeight="1" x14ac:dyDescent="0.25"/>
    <row r="665" ht="35" customHeight="1" x14ac:dyDescent="0.25"/>
    <row r="666" ht="35" customHeight="1" x14ac:dyDescent="0.25"/>
    <row r="667" ht="35" customHeight="1" x14ac:dyDescent="0.25"/>
    <row r="668" ht="35" customHeight="1" x14ac:dyDescent="0.25"/>
    <row r="669" ht="35" customHeight="1" x14ac:dyDescent="0.25"/>
    <row r="670" ht="35" customHeight="1" x14ac:dyDescent="0.25"/>
    <row r="671" ht="35" customHeight="1" x14ac:dyDescent="0.25"/>
    <row r="672" ht="35" customHeight="1" x14ac:dyDescent="0.25"/>
    <row r="673" ht="35" customHeight="1" x14ac:dyDescent="0.25"/>
    <row r="674" ht="35" customHeight="1" x14ac:dyDescent="0.25"/>
    <row r="675" ht="35" customHeight="1" x14ac:dyDescent="0.25"/>
    <row r="676" ht="35" customHeight="1" x14ac:dyDescent="0.25"/>
    <row r="677" ht="35" customHeight="1" x14ac:dyDescent="0.25"/>
    <row r="678" ht="35" customHeight="1" x14ac:dyDescent="0.25"/>
    <row r="679" ht="35" customHeight="1" x14ac:dyDescent="0.25"/>
    <row r="680" ht="35" customHeight="1" x14ac:dyDescent="0.25"/>
    <row r="681" ht="35" customHeight="1" x14ac:dyDescent="0.25"/>
    <row r="682" ht="35" customHeight="1" x14ac:dyDescent="0.25"/>
    <row r="683" ht="35" customHeight="1" x14ac:dyDescent="0.25"/>
    <row r="684" ht="35" customHeight="1" x14ac:dyDescent="0.25"/>
    <row r="685" ht="35" customHeight="1" x14ac:dyDescent="0.25"/>
    <row r="686" ht="35" customHeight="1" x14ac:dyDescent="0.25"/>
    <row r="687" ht="35" customHeight="1" x14ac:dyDescent="0.25"/>
    <row r="688" ht="35" customHeight="1" x14ac:dyDescent="0.25"/>
    <row r="689" ht="35" customHeight="1" x14ac:dyDescent="0.25"/>
    <row r="690" ht="35" customHeight="1" x14ac:dyDescent="0.25"/>
    <row r="691" ht="35" customHeight="1" x14ac:dyDescent="0.25"/>
    <row r="692" ht="35" customHeight="1" x14ac:dyDescent="0.25"/>
    <row r="693" ht="35" customHeight="1" x14ac:dyDescent="0.25"/>
    <row r="694" ht="35" customHeight="1" x14ac:dyDescent="0.25"/>
    <row r="695" ht="35" customHeight="1" x14ac:dyDescent="0.25"/>
    <row r="696" ht="35" customHeight="1" x14ac:dyDescent="0.25"/>
    <row r="697" ht="35" customHeight="1" x14ac:dyDescent="0.25"/>
    <row r="698" ht="35" customHeight="1" x14ac:dyDescent="0.25"/>
    <row r="699" ht="35" customHeight="1" x14ac:dyDescent="0.25"/>
    <row r="700" ht="35" customHeight="1" x14ac:dyDescent="0.25"/>
    <row r="701" ht="35" customHeight="1" x14ac:dyDescent="0.25"/>
    <row r="702" ht="35" customHeight="1" x14ac:dyDescent="0.25"/>
    <row r="703" ht="35" customHeight="1" x14ac:dyDescent="0.25"/>
    <row r="704" ht="35" customHeight="1" x14ac:dyDescent="0.25"/>
    <row r="705" ht="35" customHeight="1" x14ac:dyDescent="0.25"/>
    <row r="706" ht="35" customHeight="1" x14ac:dyDescent="0.25"/>
    <row r="707" ht="35" customHeight="1" x14ac:dyDescent="0.25"/>
    <row r="708" ht="35" customHeight="1" x14ac:dyDescent="0.25"/>
    <row r="709" ht="35" customHeight="1" x14ac:dyDescent="0.25"/>
    <row r="710" ht="35" customHeight="1" x14ac:dyDescent="0.25"/>
    <row r="711" ht="35" customHeight="1" x14ac:dyDescent="0.25"/>
    <row r="712" ht="35" customHeight="1" x14ac:dyDescent="0.25"/>
    <row r="713" ht="35" customHeight="1" x14ac:dyDescent="0.25"/>
    <row r="714" ht="35" customHeight="1" x14ac:dyDescent="0.25"/>
    <row r="715" ht="35" customHeight="1" x14ac:dyDescent="0.25"/>
    <row r="716" ht="35" customHeight="1" x14ac:dyDescent="0.25"/>
    <row r="717" ht="35" customHeight="1" x14ac:dyDescent="0.25"/>
    <row r="718" ht="35" customHeight="1" x14ac:dyDescent="0.25"/>
    <row r="719" ht="35" customHeight="1" x14ac:dyDescent="0.25"/>
    <row r="720" ht="35" customHeight="1" x14ac:dyDescent="0.25"/>
    <row r="721" ht="35" customHeight="1" x14ac:dyDescent="0.25"/>
    <row r="722" ht="35" customHeight="1" x14ac:dyDescent="0.25"/>
    <row r="723" ht="35" customHeight="1" x14ac:dyDescent="0.25"/>
    <row r="724" ht="35" customHeight="1" x14ac:dyDescent="0.25"/>
    <row r="725" ht="35" customHeight="1" x14ac:dyDescent="0.25"/>
    <row r="726" ht="35" customHeight="1" x14ac:dyDescent="0.25"/>
    <row r="727" ht="35" customHeight="1" x14ac:dyDescent="0.25"/>
    <row r="728" ht="35" customHeight="1" x14ac:dyDescent="0.25"/>
    <row r="729" ht="35" customHeight="1" x14ac:dyDescent="0.25"/>
    <row r="730" ht="35" customHeight="1" x14ac:dyDescent="0.25"/>
    <row r="731" ht="35" customHeight="1" x14ac:dyDescent="0.25"/>
    <row r="732" ht="35" customHeight="1" x14ac:dyDescent="0.25"/>
    <row r="733" ht="35" customHeight="1" x14ac:dyDescent="0.25"/>
    <row r="734" ht="35" customHeight="1" x14ac:dyDescent="0.25"/>
    <row r="735" ht="35" customHeight="1" x14ac:dyDescent="0.25"/>
    <row r="736" ht="35" customHeight="1" x14ac:dyDescent="0.25"/>
    <row r="737" ht="35" customHeight="1" x14ac:dyDescent="0.25"/>
    <row r="738" ht="35" customHeight="1" x14ac:dyDescent="0.25"/>
    <row r="739" ht="35" customHeight="1" x14ac:dyDescent="0.25"/>
    <row r="740" ht="35" customHeight="1" x14ac:dyDescent="0.25"/>
    <row r="741" ht="35" customHeight="1" x14ac:dyDescent="0.25"/>
    <row r="742" ht="35" customHeight="1" x14ac:dyDescent="0.25"/>
    <row r="743" ht="35" customHeight="1" x14ac:dyDescent="0.25"/>
    <row r="744" ht="35" customHeight="1" x14ac:dyDescent="0.25"/>
    <row r="745" ht="35" customHeight="1" x14ac:dyDescent="0.25"/>
    <row r="746" ht="35" customHeight="1" x14ac:dyDescent="0.25"/>
    <row r="747" ht="35" customHeight="1" x14ac:dyDescent="0.25"/>
    <row r="748" ht="35" customHeight="1" x14ac:dyDescent="0.25"/>
    <row r="749" ht="35" customHeight="1" x14ac:dyDescent="0.25"/>
    <row r="750" ht="35" customHeight="1" x14ac:dyDescent="0.25"/>
    <row r="751" ht="35" customHeight="1" x14ac:dyDescent="0.25"/>
    <row r="752" ht="35" customHeight="1" x14ac:dyDescent="0.25"/>
    <row r="753" ht="35" customHeight="1" x14ac:dyDescent="0.25"/>
    <row r="754" ht="35" customHeight="1" x14ac:dyDescent="0.25"/>
    <row r="755" ht="35" customHeight="1" x14ac:dyDescent="0.25"/>
    <row r="756" ht="35" customHeight="1" x14ac:dyDescent="0.25"/>
    <row r="757" ht="35" customHeight="1" x14ac:dyDescent="0.25"/>
    <row r="758" ht="35" customHeight="1" x14ac:dyDescent="0.25"/>
    <row r="759" ht="35" customHeight="1" x14ac:dyDescent="0.25"/>
    <row r="760" ht="35" customHeight="1" x14ac:dyDescent="0.25"/>
    <row r="761" ht="35" customHeight="1" x14ac:dyDescent="0.25"/>
    <row r="762" ht="35" customHeight="1" x14ac:dyDescent="0.25"/>
    <row r="763" ht="35" customHeight="1" x14ac:dyDescent="0.25"/>
    <row r="764" ht="35" customHeight="1" x14ac:dyDescent="0.25"/>
    <row r="765" ht="35" customHeight="1" x14ac:dyDescent="0.25"/>
    <row r="766" ht="35" customHeight="1" x14ac:dyDescent="0.25"/>
    <row r="767" ht="35" customHeight="1" x14ac:dyDescent="0.25"/>
    <row r="768" ht="35" customHeight="1" x14ac:dyDescent="0.25"/>
    <row r="769" ht="35" customHeight="1" x14ac:dyDescent="0.25"/>
    <row r="770" ht="35" customHeight="1" x14ac:dyDescent="0.25"/>
    <row r="771" ht="35" customHeight="1" x14ac:dyDescent="0.25"/>
    <row r="772" ht="35" customHeight="1" x14ac:dyDescent="0.25"/>
    <row r="773" ht="35" customHeight="1" x14ac:dyDescent="0.25"/>
    <row r="774" ht="35" customHeight="1" x14ac:dyDescent="0.25"/>
    <row r="775" ht="35" customHeight="1" x14ac:dyDescent="0.25"/>
    <row r="776" ht="35" customHeight="1" x14ac:dyDescent="0.25"/>
    <row r="777" ht="35" customHeight="1" x14ac:dyDescent="0.25"/>
    <row r="778" ht="35" customHeight="1" x14ac:dyDescent="0.25"/>
    <row r="779" ht="35" customHeight="1" x14ac:dyDescent="0.25"/>
    <row r="780" ht="35" customHeight="1" x14ac:dyDescent="0.25"/>
    <row r="781" ht="35" customHeight="1" x14ac:dyDescent="0.25"/>
    <row r="782" ht="35" customHeight="1" x14ac:dyDescent="0.25"/>
    <row r="783" ht="35" customHeight="1" x14ac:dyDescent="0.25"/>
    <row r="784" ht="35" customHeight="1" x14ac:dyDescent="0.25"/>
    <row r="785" ht="35" customHeight="1" x14ac:dyDescent="0.25"/>
    <row r="786" ht="35" customHeight="1" x14ac:dyDescent="0.25"/>
    <row r="787" ht="35" customHeight="1" x14ac:dyDescent="0.25"/>
    <row r="788" ht="35" customHeight="1" x14ac:dyDescent="0.25"/>
    <row r="789" ht="35" customHeight="1" x14ac:dyDescent="0.25"/>
    <row r="790" ht="35" customHeight="1" x14ac:dyDescent="0.25"/>
    <row r="791" ht="35" customHeight="1" x14ac:dyDescent="0.25"/>
    <row r="792" ht="35" customHeight="1" x14ac:dyDescent="0.25"/>
  </sheetData>
  <mergeCells count="8">
    <mergeCell ref="B5:F5"/>
    <mergeCell ref="B6:F6"/>
    <mergeCell ref="A7:F7"/>
    <mergeCell ref="A18:F18"/>
    <mergeCell ref="A1:F1"/>
    <mergeCell ref="B2:F2"/>
    <mergeCell ref="B3:F3"/>
    <mergeCell ref="B4:F4"/>
  </mergeCells>
  <phoneticPr fontId="7" type="noConversion"/>
  <pageMargins left="0.75" right="0.75"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发布媒体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Thinkpad</cp:lastModifiedBy>
  <dcterms:created xsi:type="dcterms:W3CDTF">2020-07-16T13:57:00Z</dcterms:created>
  <dcterms:modified xsi:type="dcterms:W3CDTF">2026-08-17T01:34:10Z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E8021C8CD40C4AAC92CF5EF49BC71B52_13</vt:lpwstr>
  </property>
  <property fmtid="{D5CDD505-2E9C-101B-9397-08002B2CF9AE}" pid="4" name="CalculationRule">
    <vt:i4>0</vt:i4>
  </property>
</Properties>
</file>