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Thinkpad\Desktop\"/>
    </mc:Choice>
  </mc:AlternateContent>
  <xr:revisionPtr revIDLastSave="0" documentId="8_{42411F35-9D53-4BE6-B161-6208374BDB96}" xr6:coauthVersionLast="47" xr6:coauthVersionMax="47" xr10:uidLastSave="{00000000-0000-0000-0000-000000000000}"/>
  <bookViews>
    <workbookView xWindow="380" yWindow="380" windowWidth="22610" windowHeight="13330" xr2:uid="{00000000-000D-0000-FFFF-FFFF00000000}"/>
  </bookViews>
  <sheets>
    <sheet name="奥地利双语套餐【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3" i="1"/>
</calcChain>
</file>

<file path=xl/sharedStrings.xml><?xml version="1.0" encoding="utf-8"?>
<sst xmlns="http://schemas.openxmlformats.org/spreadsheetml/2006/main" count="1834" uniqueCount="679">
  <si>
    <t>序号</t>
  </si>
  <si>
    <t>媒体名称</t>
  </si>
  <si>
    <t>中文参考</t>
  </si>
  <si>
    <t>发布链接</t>
  </si>
  <si>
    <t>语言</t>
  </si>
  <si>
    <t>媒体类型</t>
  </si>
  <si>
    <t>媒体属性</t>
  </si>
  <si>
    <t>国家地区</t>
  </si>
  <si>
    <t>备注</t>
  </si>
  <si>
    <t>Micura.at</t>
  </si>
  <si>
    <t>Micura</t>
  </si>
  <si>
    <t>http://micura.at/</t>
  </si>
  <si>
    <t>德语</t>
  </si>
  <si>
    <t>新闻门户</t>
  </si>
  <si>
    <t>网络媒体</t>
  </si>
  <si>
    <t>奥地利</t>
  </si>
  <si>
    <t>因斯布鲁克利奥波德弗朗岑斯大学有机化学研究所是一家领先的研究和教学机构，致力于有机化学领域的研究和教育。我们的使命是通过有机化学领域的杰出研究和教学为科学界做出贡献。我们致力于为全球挑战开发创新解决方案并培养下一代科学家。</t>
  </si>
  <si>
    <t>chemical-looping.at</t>
  </si>
  <si>
    <t>chemical-looping</t>
  </si>
  <si>
    <t>http://chemical-looping.at/</t>
  </si>
  <si>
    <t>我们专注于通过严谨的研究和实际应用，开发高效、环保的燃烧和重整方法。在化学循环领域，我们的使命是探索和推广化学循环工艺，以解决可持续能源问题。</t>
  </si>
  <si>
    <t>radlandtirol.at</t>
  </si>
  <si>
    <t>蒂罗尔州新闻网</t>
  </si>
  <si>
    <t>https://radlandtirol.at/</t>
  </si>
  <si>
    <t>网络论坛</t>
  </si>
  <si>
    <t>纸质媒体</t>
  </si>
  <si>
    <t>蒂罗尔自行车队的官方网站！随时了解有关蒂罗尔自行车队的最新消息和更新。了解更多关于我们最近的成功、即将举行的比赛和独家幕后见解。</t>
  </si>
  <si>
    <t>zickerreith.at</t>
  </si>
  <si>
    <t>zickerreith</t>
  </si>
  <si>
    <t>https://zickerreith.at/</t>
  </si>
  <si>
    <t>奥地利当地知名酒店，拥有悠久的传统。我们的理念我们相信真正的享受在于简单。</t>
  </si>
  <si>
    <t>Österreich-Zeiten</t>
  </si>
  <si>
    <t>奥地利时报</t>
  </si>
  <si>
    <t>http://thenews.at/detail/techscience/2vmygrk00x</t>
  </si>
  <si>
    <t>可发布有关分析、生活方式、金融、科技等综合新闻平台</t>
  </si>
  <si>
    <t>德国</t>
  </si>
  <si>
    <t>Österreichische Technologie-News</t>
  </si>
  <si>
    <t>奥地利科技新闻</t>
  </si>
  <si>
    <t>http://technisch.at/detail/biology/2d1yl3nk06</t>
  </si>
  <si>
    <t>最专业的网站之一，吸引IT科技领域的网站，为超过一百万有兴趣探索的游客提供服务</t>
  </si>
  <si>
    <t xml:space="preserve"> Raido Wien</t>
  </si>
  <si>
    <t>维也纳广播电台</t>
  </si>
  <si>
    <t>http://raidowien.com/info/CYCJET-B900-Global-Launch-Open-for-OEM-Breaking-the-Consumables-Monopoly-Empowering-Independent-Brands-gxktgv0h29.html</t>
  </si>
  <si>
    <t>英语</t>
  </si>
  <si>
    <t>综合新闻</t>
  </si>
  <si>
    <t>覆盖金融投资、金融科技、工业 / 科技企业新品发布</t>
  </si>
  <si>
    <t>Austria Weekly</t>
  </si>
  <si>
    <t xml:space="preserve">奥地利周报 </t>
  </si>
  <si>
    <t>http://austriaweekly.com/info/CYCJET-B900-Global-Launch-Open-for-OEM-Breaking-the-Consumables-Monopoly-Empowering-Independent-Brands-2untldkrg9.html</t>
  </si>
  <si>
    <t>聚焦金融、投资、金融科技领域报道。</t>
  </si>
  <si>
    <t>Deutsches Netzwerk für Industrietechnologie</t>
  </si>
  <si>
    <t>德国工业技术网</t>
  </si>
  <si>
    <t>http://tech.dailypeople.us/info/u-gxn3lze33y.html</t>
  </si>
  <si>
    <t>德语地区</t>
  </si>
  <si>
    <t>当地优质数字媒体，覆盖广泛受众，内容权威性强，是品牌出海传播的优质渠道</t>
  </si>
  <si>
    <t>Tägliche Technologie online</t>
  </si>
  <si>
    <t>每日科技在线</t>
  </si>
  <si>
    <t>http://tech.fortunetime.us/info/g-gunrg70hhg.html</t>
  </si>
  <si>
    <t>Technologiezeiten</t>
  </si>
  <si>
    <t>科技时报</t>
  </si>
  <si>
    <t>http://tech.thestarstimes.com/info/8-yx0rlikhrg.html</t>
  </si>
  <si>
    <t>Technologie-Grenze</t>
  </si>
  <si>
    <t>技术前沿</t>
  </si>
  <si>
    <t>http://tech.netstoday.com/info/a-gu0hg703rg.html</t>
  </si>
  <si>
    <t>Informationstechnologie-Journal</t>
  </si>
  <si>
    <t>信息科技期刊</t>
  </si>
  <si>
    <t>http://tech.pipstoday.com/info/v-2xe3lznrty.html</t>
  </si>
  <si>
    <t>Deutsche Nachrichtenzeiten</t>
  </si>
  <si>
    <t>德国新闻时报</t>
  </si>
  <si>
    <t>http://news.healthmedicaldaily.com/info/w-g6ntgznt3g.html</t>
  </si>
  <si>
    <t>Euronews</t>
  </si>
  <si>
    <t>欧洲新闻网</t>
  </si>
  <si>
    <t>http://news.iotsdaily.com/info/z-26kt27khhg.html</t>
  </si>
  <si>
    <t>News Frontier Broadcast</t>
  </si>
  <si>
    <t>新闻前沿播报</t>
  </si>
  <si>
    <t>http://news.sirdaily.com/info/k-lx03gwertl.html</t>
  </si>
  <si>
    <t>Europäische exklusive Nachrichtenagentur</t>
  </si>
  <si>
    <t>欧洲独家新闻社</t>
  </si>
  <si>
    <t>http://news.thepokerdaily.com/info/4-lukrli033y.html</t>
  </si>
  <si>
    <t>Weltnachrichten</t>
  </si>
  <si>
    <t>世界新闻快讯</t>
  </si>
  <si>
    <t>http://news.successtipsdaily.com/info/g-yxkrgiertl.html</t>
  </si>
  <si>
    <t>Deutschland heute</t>
  </si>
  <si>
    <t>今日德国</t>
  </si>
  <si>
    <t>http://news.tripnewsdaily.com/info/r-2xetgie3tg.html</t>
  </si>
  <si>
    <t>Berlin Digital Media Network</t>
  </si>
  <si>
    <t>柏林数字媒体网</t>
  </si>
  <si>
    <t>http://news.dwelldaily.com/info/a-lxnrgznt32.html</t>
  </si>
  <si>
    <t>Börsenforschungsnetzwerk</t>
  </si>
  <si>
    <t>股市调查网</t>
  </si>
  <si>
    <t>http://technologydaily.de/info/3-gfehyi0hhg.html</t>
  </si>
  <si>
    <t>Finanzbeobachter</t>
  </si>
  <si>
    <t>金融界观察者</t>
  </si>
  <si>
    <t>http://stock.diettipsdaily.com/info/r-l6nhy7nt3g.html</t>
  </si>
  <si>
    <t>Tägliches Geschäft</t>
  </si>
  <si>
    <t>每日商业</t>
  </si>
  <si>
    <t>http://stock.alexadaily.com/info/s-26et2znh32.html</t>
  </si>
  <si>
    <t>New Discovery Finance</t>
  </si>
  <si>
    <t>新发现金融</t>
  </si>
  <si>
    <t>http://stock.patrioticdaily.com/info/0-gunryinr3y.html</t>
  </si>
  <si>
    <t>Fortune Weekly</t>
  </si>
  <si>
    <t>财富周刊</t>
  </si>
  <si>
    <t>http://stock.optionednews.com/info/9-yf03yzktty.html</t>
  </si>
  <si>
    <t>Tägliche Finanzbeobachtung</t>
  </si>
  <si>
    <t>每日财经观察</t>
  </si>
  <si>
    <t>http://stock.dertagesspiegel.com/info/v-gue327kt3l.html</t>
  </si>
  <si>
    <t>Börsenanalyse-Netzwerk</t>
  </si>
  <si>
    <t>股市分析网</t>
  </si>
  <si>
    <t>http://stock.nezavissimaiagazeta.com/info/2-l6etlznhr2.html</t>
  </si>
  <si>
    <t>Marktfenster</t>
  </si>
  <si>
    <t>市场之窗</t>
  </si>
  <si>
    <t>http://stock.perspectiveofrussia.com/info/2-yxk3gwnthl.html</t>
  </si>
  <si>
    <t>Business View-Netzwerk</t>
  </si>
  <si>
    <t>商业视图网</t>
  </si>
  <si>
    <t>http://stock.tribunedegenve.com/info/9-gf0h2zettl.html</t>
  </si>
  <si>
    <t>Business Daily Online</t>
  </si>
  <si>
    <t>商业日报在线</t>
  </si>
  <si>
    <t>http://stock.swisszeitung.com/info/u-2f032iettg.html</t>
  </si>
  <si>
    <t>Internationaler Aktienmarkt</t>
  </si>
  <si>
    <t>国际股市网</t>
  </si>
  <si>
    <t>http://stock.swissweekly.com/info/f-2un3gwnrr2.html</t>
  </si>
  <si>
    <t>Berlin täglich</t>
  </si>
  <si>
    <t>柏林日报</t>
  </si>
  <si>
    <t>http://berlindaily.eu/info/5-2f032wnttg.html</t>
  </si>
  <si>
    <t>Deutsche Schlagzeilen</t>
  </si>
  <si>
    <t>德国头条</t>
  </si>
  <si>
    <t>http://topicnews.de/info/a-guer2wkhtl.html</t>
  </si>
  <si>
    <t>TOM Nachrichtenportal</t>
  </si>
  <si>
    <t>TOM新闻门户</t>
  </si>
  <si>
    <t>http://tomsnews.de/info/u-gf0t2inrtl.html</t>
  </si>
  <si>
    <t>Auto täglich</t>
  </si>
  <si>
    <t>汽车日报</t>
  </si>
  <si>
    <t>http://autodaily.de/info/c-lfn3gzktt2.html</t>
  </si>
  <si>
    <t>Deutsche Finanzen</t>
  </si>
  <si>
    <t>德国金融</t>
  </si>
  <si>
    <t>http://germanyfinancial.eu/info/a-y6n3yiertg.html</t>
  </si>
  <si>
    <t>Wissenschaft und Technologie täglich</t>
  </si>
  <si>
    <t>科技日报</t>
  </si>
  <si>
    <t>http://technology.ebbcnews.com/info/w-g6n3g7k3t2.html</t>
  </si>
  <si>
    <t>Zeitungsüberschriften</t>
  </si>
  <si>
    <t>新闻头条</t>
  </si>
  <si>
    <t>http://nachrichtentop.de/info/a-yxn3g7ehh2.html</t>
  </si>
  <si>
    <t>http://thenews.at/detail/worldnews/CYCJET-B900-Global-Launch-Open-for-OEM-Breaking-the-Consumables-Monopoly-Empowering-Independent-Brands</t>
  </si>
  <si>
    <t>http://technisch.at/detail/chiptech/CYCJET-B900-Global-Launch-Open-for-OEM-Breaking-the-Consumables-Monopoly-Empowering-Independent-Brands</t>
  </si>
  <si>
    <t>http://tech.dailypeople.us/info/t-gfehg5kr4q.html</t>
  </si>
  <si>
    <t>http://tech.fortunetime.us/info/0-yu0r2v03qp.html</t>
  </si>
  <si>
    <t>http://tech.thestarstimes.com/info/n-g6khlvnt4p.html</t>
  </si>
  <si>
    <t>http://tech.netstoday.com/info/6-2f03g5khpp.html</t>
  </si>
  <si>
    <t>http://tech.pipstoday.com/info/0-g6krg50rpp.html</t>
  </si>
  <si>
    <t>http://news.healthmedicaldaily.com/info/w-lfnhl5e3sq.html</t>
  </si>
  <si>
    <t>http://news.iotsdaily.com/info/w-2ukt2dntqs.html</t>
  </si>
  <si>
    <t>http://news.sirdaily.com/info/3-lxkrg5khp4.html</t>
  </si>
  <si>
    <t>http://news.thepokerdaily.com/info/m-260hlvktpq.html</t>
  </si>
  <si>
    <t>http://news.successtipsdaily.com/info/p-lu0ry5k3pp.html</t>
  </si>
  <si>
    <t>http://news.tripnewsdaily.com/info/4-gxnr25kts4.html</t>
  </si>
  <si>
    <t>http://news.dwelldaily.com/info/6-g6ntgd0t44.html</t>
  </si>
  <si>
    <t>http://technologydaily.de/info/b-260ty5n34q.html</t>
  </si>
  <si>
    <t>http://stock.diettipsdaily.com/info/2-2untgd0hpp.html</t>
  </si>
  <si>
    <t>http://stock.alexadaily.com/info/4-yxk325ntpq.html</t>
  </si>
  <si>
    <t>http://stock.patrioticdaily.com/info/a-l60t2detss.html</t>
  </si>
  <si>
    <t>http://stock.optionednews.com/info/0-yukh2dk3s4.html</t>
  </si>
  <si>
    <t>http://stock.dertagesspiegel.com/info/x-lu0t25nr4p.html</t>
  </si>
  <si>
    <t>http://stock.nezavissimaiagazeta.com/info/9-guntldetps.html</t>
  </si>
  <si>
    <t>http://stock.perspectiveofrussia.com/info/v-26ktgd0r4q.html</t>
  </si>
  <si>
    <t>http://stock.tribunedegenve.com/info/3-lfe3lvntp4.html</t>
  </si>
  <si>
    <t>http://stock.swisszeitung.com/info/s-gun3y5n3s4.html</t>
  </si>
  <si>
    <t>http://stock.swissweekly.com/info/v-2unrgdehss.html</t>
  </si>
  <si>
    <t>http://berlindaily.eu/info/h-gxkhlvkrpp.html</t>
  </si>
  <si>
    <t>http://topicnews.de/info/x-gx0rgvktpp.html</t>
  </si>
  <si>
    <t>http://tomsnews.de/info/9-y6ktl5nhs4.html</t>
  </si>
  <si>
    <t>http://autodaily.de/info/8-2ukh2de3ps.html</t>
  </si>
  <si>
    <t>http://germanyfinancial.eu/info/j-lxkh2dnrps.html</t>
  </si>
  <si>
    <t>http://technology.ebbcnews.com/info/e-yxer2vkhqq.html</t>
  </si>
  <si>
    <t>http://nachrichtentop.de/info/r-2x03lvnr4s.html</t>
  </si>
  <si>
    <t>Africa Ethiopia Daily</t>
  </si>
  <si>
    <t xml:space="preserve">非洲日报 - 埃塞俄比亚 </t>
  </si>
  <si>
    <t>http://ethiopia.africdaily.com/info/CYCJET-B900-Global-Launch-Open-for-OEM-Breaking-the-Consumables-Monopoly-Empowering-Independent-Brands-yf03l5ktlj.html</t>
  </si>
  <si>
    <t>埃塞俄比亚</t>
  </si>
  <si>
    <t>Market Observer</t>
  </si>
  <si>
    <t>市场观察报</t>
  </si>
  <si>
    <t>http://markets.krpopstar.com/info/CYCJET-B900-Global-Launch-Open-for-OEM-Breaking-the-Consumables-Monopoly-Empowering-Independent-Brands-2fkh2v0t29.html</t>
  </si>
  <si>
    <t>全球</t>
  </si>
  <si>
    <t>Healthy Living Daily</t>
  </si>
  <si>
    <t>健康生活日报</t>
  </si>
  <si>
    <t>http://health.halloindianews.in/info/CYCJET-B900-Global-Launch-Open-for-OEM-Breaking-the-Consumables-Monopoly-Empowering-Independent-Brands-gferg5khlc.html</t>
  </si>
  <si>
    <t>Fresh life</t>
  </si>
  <si>
    <t>新鲜生活</t>
  </si>
  <si>
    <t>http://health.carhome.co.in/info/CYCJET-B900-Global-Launch-Open-for-OEM-Breaking-the-Consumables-Monopoly-Empowering-Independent-Brands-lfk3ld0rl9.html</t>
  </si>
  <si>
    <t>Life Management Weekly</t>
  </si>
  <si>
    <t>生活管理周刊</t>
  </si>
  <si>
    <t>http://health.schoolanews.in/info/CYCJET-B900-Global-Launch-Open-for-OEM-Breaking-the-Consumables-Monopoly-Empowering-Independent-Brands-y6krydnh29.html</t>
  </si>
  <si>
    <t>Golden life</t>
  </si>
  <si>
    <t>金色人生</t>
  </si>
  <si>
    <t>http://health.ishanews.in/info/CYCJET-B900-Global-Launch-Open-for-OEM-Breaking-the-Consumables-Monopoly-Empowering-Independent-Brands-g6e3gvnrlj.html</t>
  </si>
  <si>
    <t>Health wealth manager</t>
  </si>
  <si>
    <t>健康财富管理者</t>
  </si>
  <si>
    <t>http://health.latestjobnews.in/info/CYCJET-B900-Global-Launch-Open-for-OEM-Breaking-the-Consumables-Monopoly-Empowering-Independent-Brands-g6nrgv0tlc.html</t>
  </si>
  <si>
    <t>Fashion pioneer</t>
  </si>
  <si>
    <t>时尚先驱</t>
  </si>
  <si>
    <t>http://fashion.enews.co.in/info/CYCJET-B900-Global-Launch-Open-for-OEM-Breaking-the-Consumables-Monopoly-Empowering-Independent-Brands-2f03gvn3lc.html</t>
  </si>
  <si>
    <t>Apparel and health</t>
  </si>
  <si>
    <t>服饰与健康</t>
  </si>
  <si>
    <t>http://fashion.indiacitynews.in/info/CYCJET-B900-Global-Launch-Open-for-OEM-Breaking-the-Consumables-Monopoly-Empowering-Independent-Brands-lf0h2vnrl9.html</t>
  </si>
  <si>
    <t>New York Fashion News</t>
  </si>
  <si>
    <t>纽约时尚快讯</t>
  </si>
  <si>
    <t>http://fashion.digitaldaily.in/info/CYCJET-B900-Global-Launch-Open-for-OEM-Breaking-the-Consumables-Monopoly-Empowering-Independent-Brands-2xn3gdetgc.html</t>
  </si>
  <si>
    <t>美国</t>
  </si>
  <si>
    <t>Beauty Information Network</t>
  </si>
  <si>
    <t>美妆资讯网</t>
  </si>
  <si>
    <t>http://fashion.youthdaily.in/info/CYCJET-B900-Global-Launch-Open-for-OEM-Breaking-the-Consumables-Monopoly-Empowering-Independent-Brands-gue3gd0rlc.html</t>
  </si>
  <si>
    <t>Football life</t>
  </si>
  <si>
    <t>足球人生</t>
  </si>
  <si>
    <t>http://sports.moscowtrail.com/info/CYCJET-B900-Global-Launch-Open-for-OEM-Breaking-the-Consumables-Monopoly-Empowering-Independent-Brands-yfehyvnryj.html</t>
  </si>
  <si>
    <t>North American Event Live Network</t>
  </si>
  <si>
    <t>北美赛事直播网</t>
  </si>
  <si>
    <t>http://sports.rumilitary.com/info/CYCJET-B900-Global-Launch-Open-for-OEM-Breaking-the-Consumables-Monopoly-Empowering-Independent-Brands-y6nrld0hg9.html</t>
  </si>
  <si>
    <t>Happy life</t>
  </si>
  <si>
    <t>乐活人生</t>
  </si>
  <si>
    <t>http://life.ruindustrial.com/info/CYCJET-B900-Global-Launch-Open-for-OEM-Breaking-the-Consumables-Monopoly-Empowering-Independent-Brands-gxnrl50hy9.html</t>
  </si>
  <si>
    <t>Healthy</t>
  </si>
  <si>
    <t>健康者</t>
  </si>
  <si>
    <t>http://life.russiadaily.org/info/CYCJET-B900-Global-Launch-Open-for-OEM-Breaking-the-Consumables-Monopoly-Empowering-Independent-Brands-l6kty5e3yc.html</t>
  </si>
  <si>
    <t>Pilates Direct</t>
  </si>
  <si>
    <t>普拉提直达</t>
  </si>
  <si>
    <t>http://life.russiabbs.com/info/CYCJET-B900-Global-Launch-Open-for-OEM-Breaking-the-Consumables-Monopoly-Empowering-Independent-Brands-yfkt2dnt29.html</t>
  </si>
  <si>
    <t>Colorado Technology Information</t>
  </si>
  <si>
    <t>科罗拉多科技资讯</t>
  </si>
  <si>
    <t>http://markets.japansankei.com/info/CYCJET-B900-Global-Launch-Open-for-OEM-Breaking-the-Consumables-Monopoly-Empowering-Independent-Brands-yunt2dkhy9.html</t>
  </si>
  <si>
    <t>Detroit Tech Daily</t>
  </si>
  <si>
    <t>底特律科技日报</t>
  </si>
  <si>
    <t>http://markets.asahidaily.com/info/CYCJET-B900-Global-Launch-Open-for-OEM-Breaking-the-Consumables-Monopoly-Empowering-Independent-Brands-luehy5ktg9.html</t>
  </si>
  <si>
    <t>Orlando Financial Technology Network</t>
  </si>
  <si>
    <t>奥兰多财经科技网</t>
  </si>
  <si>
    <t>http://markets.tokyodaily.org/info/CYCJET-B900-Global-Launch-Open-for-OEM-Breaking-the-Consumables-Monopoly-Empowering-Independent-Brands-lfe3ydnry9.html</t>
  </si>
  <si>
    <t>Canadian Finance Weekly</t>
  </si>
  <si>
    <t>加拿大财经周刊</t>
  </si>
  <si>
    <t>http://markets.jijidaily.com/info/CYCJET-B900-Global-Launch-Open-for-OEM-Breaking-the-Consumables-Monopoly-Empowering-Independent-Brands-lxeh25n3y9.html</t>
  </si>
  <si>
    <t>加拿大</t>
  </si>
  <si>
    <t>British Weekly</t>
  </si>
  <si>
    <t>英国周刊</t>
  </si>
  <si>
    <t>http://markets.joinsdaily.com/info/CYCJET-B900-Global-Launch-Open-for-OEM-Breaking-the-Consumables-Monopoly-Empowering-Independent-Brands-2untyvntlj.html</t>
  </si>
  <si>
    <t>英国</t>
  </si>
  <si>
    <t>Houston Information Network</t>
  </si>
  <si>
    <t>休斯顿信息网</t>
  </si>
  <si>
    <t>http://markets.dongadaily.com/info/CYCJET-B900-Global-Launch-Open-for-OEM-Breaking-the-Consumables-Monopoly-Empowering-Independent-Brands-2ue3l5ktlc.html</t>
  </si>
  <si>
    <t>New York Technology News</t>
  </si>
  <si>
    <t>纽约科技新闻</t>
  </si>
  <si>
    <t>http://markets.seouldaily.org/info/CYCJET-B900-Global-Launch-Open-for-OEM-Breaking-the-Consumables-Monopoly-Empowering-Independent-Brands-2xnrl5eryc.html</t>
  </si>
  <si>
    <t>Philadelphia Times</t>
  </si>
  <si>
    <t>费城时报</t>
  </si>
  <si>
    <t>http://markets.hanidaily.com/info/CYCJET-B900-Global-Launch-Open-for-OEM-Breaking-the-Consumables-Monopoly-Empowering-Independent-Brands-yxkrlvk3g9.html</t>
  </si>
  <si>
    <t>Toronto Business Information</t>
  </si>
  <si>
    <t>多伦多商业资讯</t>
  </si>
  <si>
    <t>http://markets.thekoreatimes.org/info/CYCJET-B900-Global-Launch-Open-for-OEM-Breaking-the-Consumables-Monopoly-Empowering-Independent-Brands-lun325etlc.html</t>
  </si>
  <si>
    <t>Brooklyn Life</t>
  </si>
  <si>
    <t>布鲁克林生活报</t>
  </si>
  <si>
    <t>http://markets.kreconomy.com/info/CYCJET-B900-Global-Launch-Open-for-OEM-Breaking-the-Consumables-Monopoly-Empowering-Independent-Brands-l6ntyvetlj.html</t>
  </si>
  <si>
    <t>Korea Markets</t>
  </si>
  <si>
    <t>韩国市场新闻网</t>
  </si>
  <si>
    <t>http://markets.aisakorea.com/info/CYCJET-B900-Global-Launch-Open-for-OEM-Breaking-the-Consumables-Monopoly-Empowering-Independent-Brands-gfn32d0tg9.html</t>
  </si>
  <si>
    <t>韩国</t>
  </si>
  <si>
    <t>Irish Information</t>
  </si>
  <si>
    <t>爱尔兰信息报</t>
  </si>
  <si>
    <t>http://markets.krittimes.com/info/CYCJET-B900-Global-Launch-Open-for-OEM-Breaking-the-Consumables-Monopoly-Empowering-Independent-Brands-2u0t2d0hlj.html</t>
  </si>
  <si>
    <t>爱尔兰</t>
  </si>
  <si>
    <t>The Kenya Daily</t>
  </si>
  <si>
    <t>肯尼亚日报</t>
  </si>
  <si>
    <t>http://thekenyadaily.com/info/CYCJET-B900-Global-Launch-Open-for-OEM-Breaking-the-Consumables-Monopoly-Empowering-Independent-Brands-y6nhg5ntg9.html</t>
  </si>
  <si>
    <t>肯尼亚</t>
  </si>
  <si>
    <t>October Weekly</t>
  </si>
  <si>
    <t xml:space="preserve">十月周刊 </t>
  </si>
  <si>
    <t>http://octoberweekly.com/info/CYCJET-B900-Global-Launch-Open-for-OEM-Breaking-the-Consumables-Monopoly-Empowering-Independent-Brands-yunr2dn3gj.html</t>
  </si>
  <si>
    <t>Rand Daily</t>
  </si>
  <si>
    <t>南非兰德日报</t>
  </si>
  <si>
    <t>http://randdaily.com/info/CYCJET-B900-Global-Launch-Open-for-OEM-Breaking-the-Consumables-Monopoly-Empowering-Independent-Brands-lu0tyveryc.html</t>
  </si>
  <si>
    <t>南非</t>
  </si>
  <si>
    <t>Nigeria Commerce</t>
  </si>
  <si>
    <t>尼日利亚商报</t>
  </si>
  <si>
    <t>http://nigeriacom.com/info/CYCJET-B900-Global-Launch-Open-for-OEM-Breaking-the-Consumables-Monopoly-Empowering-Independent-Brands-26e32503yj.html</t>
  </si>
  <si>
    <t>尼日利亚</t>
  </si>
  <si>
    <t>Zao Bao Daily</t>
  </si>
  <si>
    <t>新加坡早报</t>
  </si>
  <si>
    <t>http://zaobaodaily.com/info/CYCJET-B900-Global-Launch-Open-for-OEM-Breaking-the-Consumables-Monopoly-Empowering-Independent-Brands-gfk3lvn3gj.html</t>
  </si>
  <si>
    <t>新加坡</t>
  </si>
  <si>
    <t>Newzealand Gazette</t>
  </si>
  <si>
    <t xml:space="preserve">新西兰公报 </t>
  </si>
  <si>
    <t>http://newzealandgazette.com/info/CYCJET-B900-Global-Launch-Open-for-OEM-Breaking-the-Consumables-Monopoly-Empowering-Independent-Brands-g6nhl5ntyj.html</t>
  </si>
  <si>
    <t>新西兰</t>
  </si>
  <si>
    <t>The Age of Australia</t>
  </si>
  <si>
    <t xml:space="preserve">澳洲时代报 </t>
  </si>
  <si>
    <t>http://theageau.com/info/CYCJET-B900-Global-Launch-Open-for-OEM-Breaking-the-Consumables-Monopoly-Empowering-Independent-Brands-lf0tl50hl9.html</t>
  </si>
  <si>
    <t>澳大利亚</t>
  </si>
  <si>
    <t>Jakarta Glob</t>
  </si>
  <si>
    <t>雅加达环球报</t>
  </si>
  <si>
    <t>http://jakartaglob.com/info/CYCJET-B900-Global-Launch-Open-for-OEM-Breaking-the-Consumables-Monopoly-Empowering-Independent-Brands-2x0hg5n3lj.html</t>
  </si>
  <si>
    <t>印度尼西亚</t>
  </si>
  <si>
    <t>Singapore Info Map</t>
  </si>
  <si>
    <t xml:space="preserve">新加坡信息门户 </t>
  </si>
  <si>
    <t>http://singaporeinfomap.com/info/CYCJET-B900-Global-Launch-Open-for-OEM-Breaking-the-Consumables-Monopoly-Empowering-Independent-Brands-gfe3gdktgc.html</t>
  </si>
  <si>
    <t>China Screen Daily</t>
  </si>
  <si>
    <t xml:space="preserve">中国记事日报 </t>
  </si>
  <si>
    <t>http://chinascreendaily.com/info/CYCJET-B900-Global-Launch-Open-for-OEM-Breaking-the-Consumables-Monopoly-Empowering-Independent-Brands-yuery50rlc.html</t>
  </si>
  <si>
    <t>中国</t>
  </si>
  <si>
    <t>Asia Time News</t>
  </si>
  <si>
    <t>亚洲时讯</t>
  </si>
  <si>
    <t>http://asiatimenews.com/info/CYCJET-B900-Global-Launch-Open-for-OEM-Breaking-the-Consumables-Monopoly-Empowering-Independent-Brands-26nhyd0hyc.html</t>
  </si>
  <si>
    <t>Finland Weekly</t>
  </si>
  <si>
    <t>芬兰周刊</t>
  </si>
  <si>
    <t>http://finlandweekly.com/info/CYCJET-B900-Global-Launch-Open-for-OEM-Breaking-the-Consumables-Monopoly-Empowering-Independent-Brands-guet25krlc.html</t>
  </si>
  <si>
    <t>芬兰</t>
  </si>
  <si>
    <t>Romania Weekly</t>
  </si>
  <si>
    <t>罗马尼亚周刊</t>
  </si>
  <si>
    <t>http://romaniaweekly.com/info/CYCJET-B900-Global-Launch-Open-for-OEM-Breaking-the-Consumables-Monopoly-Empowering-Independent-Brands-2ueryvnrlc.html</t>
  </si>
  <si>
    <t>罗马尼亚</t>
  </si>
  <si>
    <t>Czech Weekly</t>
  </si>
  <si>
    <t>捷克周报</t>
  </si>
  <si>
    <t>http://czechweekly.com/info/CYCJET-B900-Global-Launch-Open-for-OEM-Breaking-the-Consumables-Monopoly-Empowering-Independent-Brands-2uery50h29.html</t>
  </si>
  <si>
    <t>捷克</t>
  </si>
  <si>
    <t>Népszabadság</t>
  </si>
  <si>
    <t>人民自由报</t>
  </si>
  <si>
    <t>http://napszabadsag.com/info/CYCJET-B900-Global-Launch-Open-for-OEM-Breaking-the-Consumables-Monopoly-Empowering-Independent-Brands-lfk32dkhgj.html</t>
  </si>
  <si>
    <t>The Budapest Times</t>
  </si>
  <si>
    <t>布达佩斯时报</t>
  </si>
  <si>
    <t>http://thebudapesttimes.com/info/CYCJET-B900-Global-Launch-Open-for-OEM-Breaking-the-Consumables-Monopoly-Empowering-Independent-Brands-yuktgd03g9.html</t>
  </si>
  <si>
    <t>匈牙利</t>
  </si>
  <si>
    <t>Luxemburger Wort</t>
  </si>
  <si>
    <t>卢森堡言论报</t>
  </si>
  <si>
    <t>http://luxemburgerwort.com/info/CYCJET-B900-Global-Launch-Open-for-OEM-Breaking-the-Consumables-Monopoly-Empowering-Independent-Brands-y60tgvergj.html</t>
  </si>
  <si>
    <t>卢森堡</t>
  </si>
  <si>
    <t>Narodni List</t>
  </si>
  <si>
    <t xml:space="preserve">克罗地亚人民报 </t>
  </si>
  <si>
    <t>http://narodnilist.com/info/CYCJET-B900-Global-Launch-Open-for-OEM-Breaking-the-Consumables-Monopoly-Empowering-Independent-Brands-l6kt2vetgc.html</t>
  </si>
  <si>
    <t>克罗地亚</t>
  </si>
  <si>
    <t xml:space="preserve"> Mlada frontadnes</t>
  </si>
  <si>
    <t>捷克今日报</t>
  </si>
  <si>
    <t>http://mladafrontadnes.com/info/CYCJET-B900-Global-Launch-Open-for-OEM-Breaking-the-Consumables-Monopoly-Empowering-Independent-Brands-2fkhgd0hyc.html</t>
  </si>
  <si>
    <t xml:space="preserve"> Bergen Tidene</t>
  </si>
  <si>
    <t>挪威卑尔根时报</t>
  </si>
  <si>
    <t>http://bergentidene.com/info/CYCJET-B900-Global-Launch-Open-for-OEM-Breaking-the-Consumables-Monopoly-Empowering-Independent-Brands-lxktg5et2j.html</t>
  </si>
  <si>
    <t>挪威</t>
  </si>
  <si>
    <t xml:space="preserve"> The Warsaw Voice</t>
  </si>
  <si>
    <t>波兰 华沙之声</t>
  </si>
  <si>
    <t>http://thewarsawvoice.com/info/CYCJET-B900-Global-Launch-Open-for-OEM-Breaking-the-Consumables-Monopoly-Empowering-Independent-Brands-gxnrlvkrgc.html</t>
  </si>
  <si>
    <t>波兰</t>
  </si>
  <si>
    <t xml:space="preserve"> Espana Daily</t>
  </si>
  <si>
    <t>西班牙日报</t>
  </si>
  <si>
    <t>http://espanadaily.com/info/CYCJET-B900-Global-Launch-Open-for-OEM-Breaking-the-Consumables-Monopoly-Empowering-Independent-Brands-yxehyd03y9.html</t>
  </si>
  <si>
    <t>西班牙</t>
  </si>
  <si>
    <t xml:space="preserve"> Television Espana</t>
  </si>
  <si>
    <t>西班牙电视台</t>
  </si>
  <si>
    <t>http://televisionespana.com/info/CYCJET-B900-Global-Launch-Open-for-OEM-Breaking-the-Consumables-Monopoly-Empowering-Independent-Brands-gu0hyvnhyj.html</t>
  </si>
  <si>
    <t>Ritzaus Bureau</t>
  </si>
  <si>
    <t>丹麦通讯社</t>
  </si>
  <si>
    <t>http://ritzausbureau.com/info/CYCJET-B900-Global-Launch-Open-for-OEM-Breaking-the-Consumables-Monopoly-Empowering-Independent-Brands-lf0hlv0tlj.html</t>
  </si>
  <si>
    <t>丹麦</t>
  </si>
  <si>
    <t>The Copenhagen Post</t>
  </si>
  <si>
    <t>丹麦哥本哈根邮报</t>
  </si>
  <si>
    <t>http://thecopenhagenpost.com/info/CYCJET-B900-Global-Launch-Open-for-OEM-Breaking-the-Consumables-Monopoly-Empowering-Independent-Brands-g60hydkt29.html</t>
  </si>
  <si>
    <t>Dagbladet Information</t>
  </si>
  <si>
    <t>丹麦信息日报</t>
  </si>
  <si>
    <t>http://dagbladetinformation.com/info/CYCJET-B900-Global-Launch-Open-for-OEM-Breaking-the-Consumables-Monopoly-Empowering-Independent-Brands-l603g5kt29.html</t>
  </si>
  <si>
    <t>Swiss Weekly</t>
  </si>
  <si>
    <t>瑞士周报</t>
  </si>
  <si>
    <t>http://swissweekly.com/info/CYCJET-B900-Global-Launch-Open-for-OEM-Breaking-the-Consumables-Monopoly-Empowering-Independent-Brands-yukt250hg9.html</t>
  </si>
  <si>
    <t>瑞士</t>
  </si>
  <si>
    <t>Swiss Zeitung</t>
  </si>
  <si>
    <t>瑞士报</t>
  </si>
  <si>
    <t>http://swisszeitung.com/info/CYCJET-B900-Global-Launch-Open-for-OEM-Breaking-the-Consumables-Monopoly-Empowering-Independent-Brands-2xkh2dk3yj.html</t>
  </si>
  <si>
    <t>Tribune de Genve</t>
  </si>
  <si>
    <t>瑞士日内瓦论坛报</t>
  </si>
  <si>
    <t>http://tribunedegenve.com/info/CYCJET-B900-Global-Launch-Open-for-OEM-Breaking-the-Consumables-Monopoly-Empowering-Independent-Brands-l6n3g5nrgc.html</t>
  </si>
  <si>
    <t>Perspective of Russia</t>
  </si>
  <si>
    <t>俄罗斯透视新闻网</t>
  </si>
  <si>
    <t>http://perspectiveofrussia.com/info/CYCJET-B900-Global-Launch-Open-for-OEM-Breaking-the-Consumables-Monopoly-Empowering-Independent-Brands-l60hgde3yj.html</t>
  </si>
  <si>
    <t>俄罗斯</t>
  </si>
  <si>
    <t>Nezavissimaia Gazeta</t>
  </si>
  <si>
    <t>俄罗斯日报</t>
  </si>
  <si>
    <t>http://nezavissimaiagazeta.com/info/CYCJET-B900-Global-Launch-Open-for-OEM-Breaking-the-Consumables-Monopoly-Empowering-Independent-Brands-lx0hy5n3g9.html</t>
  </si>
  <si>
    <t>Der Tagesspiegel</t>
  </si>
  <si>
    <t>德国每日镜报</t>
  </si>
  <si>
    <t>http://dertagesspiegel.com/info/CYCJET-B900-Global-Launch-Open-for-OEM-Breaking-the-Consumables-Monopoly-Empowering-Independent-Brands-lfetgd0329.html</t>
  </si>
  <si>
    <t>Optioned News</t>
  </si>
  <si>
    <t>定制资讯</t>
  </si>
  <si>
    <t>http://optionednews.com/info/CYCJET-B900-Global-Launch-Open-for-OEM-Breaking-the-Consumables-Monopoly-Empowering-Independent-Brands-yuk3ld0tg9.html</t>
  </si>
  <si>
    <t>Patriotic Daily</t>
  </si>
  <si>
    <t>爱国日报</t>
  </si>
  <si>
    <t>http://patrioticdaily.com/info/CYCJET-B900-Global-Launch-Open-for-OEM-Breaking-the-Consumables-Monopoly-Empowering-Independent-Brands-lxnh2vntg9.html</t>
  </si>
  <si>
    <t>Alexa Daily</t>
  </si>
  <si>
    <t>Alexa日报</t>
  </si>
  <si>
    <t>http://alexadaily.com/info/CYCJET-B900-Global-Launch-Open-for-OEM-Breaking-the-Consumables-Monopoly-Empowering-Independent-Brands-2fe3yd03lj.html</t>
  </si>
  <si>
    <t>Diet Tips Daily</t>
  </si>
  <si>
    <t>饮食日报</t>
  </si>
  <si>
    <t>http://diettipsdaily.com/info/CYCJET-B900-Global-Launch-Open-for-OEM-Breaking-the-Consumables-Monopoly-Empowering-Independent-Brands-26ntg50ty9.html</t>
  </si>
  <si>
    <t>Pop Mom Daily</t>
  </si>
  <si>
    <t>辣妈日报</t>
  </si>
  <si>
    <t>http://popmomdaily.com/info/CYCJET-B900-Global-Launch-Open-for-OEM-Breaking-the-Consumables-Monopoly-Empowering-Independent-Brands-lx0hgveh29.html</t>
  </si>
  <si>
    <t>Dwell Daily</t>
  </si>
  <si>
    <t>居住报</t>
  </si>
  <si>
    <t>http://dwelldaily.com/info/CYCJET-B900-Global-Launch-Open-for-OEM-Breaking-the-Consumables-Monopoly-Empowering-Independent-Brands-g6et2dnr2c.html</t>
  </si>
  <si>
    <t>Trip News Daily</t>
  </si>
  <si>
    <t>旅途新闻</t>
  </si>
  <si>
    <t>http://tripnewsdaily.com/info/CYCJET-B900-Global-Launch-Open-for-OEM-Breaking-the-Consumables-Monopoly-Empowering-Independent-Brands-lx0tg5eryj.html</t>
  </si>
  <si>
    <t>Success Tips Daily</t>
  </si>
  <si>
    <t>成功秘事</t>
  </si>
  <si>
    <t>http://successtipsdaily.com/info/CYCJET-B900-Global-Launch-Open-for-OEM-Breaking-the-Consumables-Monopoly-Empowering-Independent-Brands-gukrgv0hy9.html</t>
  </si>
  <si>
    <t>The Poker Daily</t>
  </si>
  <si>
    <t>扑克日报</t>
  </si>
  <si>
    <t>http://thepokerdaily.com/info/CYCJET-B900-Global-Launch-Open-for-OEM-Breaking-the-Consumables-Monopoly-Empowering-Independent-Brands-lfntg5nrl9.html</t>
  </si>
  <si>
    <t>Sir Daily</t>
  </si>
  <si>
    <t>爵士日报</t>
  </si>
  <si>
    <t>http://sirdaily.com/info/CYCJET-B900-Global-Launch-Open-for-OEM-Breaking-the-Consumables-Monopoly-Empowering-Independent-Brands-yf0rgd0r29.html</t>
  </si>
  <si>
    <t>iots Daily</t>
  </si>
  <si>
    <t>物联网日报</t>
  </si>
  <si>
    <t>http://iotsdaily.com/info/CYCJET-B900-Global-Launch-Open-for-OEM-Breaking-the-Consumables-Monopoly-Empowering-Independent-Brands-2f03gd0hlc.html</t>
  </si>
  <si>
    <t>Health Medical Daily</t>
  </si>
  <si>
    <t>医疗健康报</t>
  </si>
  <si>
    <t>http://healthmedicaldaily.com/info/CYCJET-B900-Global-Launch-Open-for-OEM-Breaking-the-Consumables-Monopoly-Empowering-Independent-Brands-y6eryvetlc.html</t>
  </si>
  <si>
    <t>Personal Care Daily</t>
  </si>
  <si>
    <t>护理日报</t>
  </si>
  <si>
    <t>http://personalcaredaily.com/info/CYCJET-B900-Global-Launch-Open-for-OEM-Breaking-the-Consumables-Monopoly-Empowering-Independent-Brands-y6ktgv032j.html</t>
  </si>
  <si>
    <t>Toys Hobbie's World</t>
  </si>
  <si>
    <t>玩家世界</t>
  </si>
  <si>
    <t>http://toyshobbiesworld.com/info/CYCJET-B900-Global-Launch-Open-for-OEM-Breaking-the-Consumables-Monopoly-Empowering-Independent-Brands-lxnhydkhgc.html</t>
  </si>
  <si>
    <t>Vehicles Daily</t>
  </si>
  <si>
    <t>机车日报</t>
  </si>
  <si>
    <t>http://vehiclesdaily.com/info/CYCJET-B900-Global-Launch-Open-for-OEM-Breaking-the-Consumables-Monopoly-Empowering-Independent-Brands-y6ehlvnhlc.html</t>
  </si>
  <si>
    <t>Auto Daily Report</t>
  </si>
  <si>
    <t>汽车快报</t>
  </si>
  <si>
    <t>http://autodailyreport.com/info/CYCJET-B900-Global-Launch-Open-for-OEM-Breaking-the-Consumables-Monopoly-Empowering-Independent-Brands-gxe3gvk32j.html</t>
  </si>
  <si>
    <t>Plastics Daily</t>
  </si>
  <si>
    <t>迈阿密日报</t>
  </si>
  <si>
    <t>http://plasticsdaily.com/info/CYCJET-B900-Global-Launch-Open-for-OEM-Breaking-the-Consumables-Monopoly-Empowering-Independent-Brands-lxn3ydkrl9.html</t>
  </si>
  <si>
    <t>Rubber Weekly</t>
  </si>
  <si>
    <t>橡胶周刊</t>
  </si>
  <si>
    <t>http://rubberweekly.com/info/CYCJET-B900-Global-Launch-Open-for-OEM-Breaking-the-Consumables-Monopoly-Empowering-Independent-Brands-yukt2vktl9.html</t>
  </si>
  <si>
    <t>Chemicals Daily</t>
  </si>
  <si>
    <t>化学品日报</t>
  </si>
  <si>
    <t>http://chemicalsdaily.com/info/CYCJET-B900-Global-Launch-Open-for-OEM-Breaking-the-Consumables-Monopoly-Empowering-Independent-Brands-g6nr2vehyc.html</t>
  </si>
  <si>
    <t>Metallurgy Daily</t>
  </si>
  <si>
    <t>冶金日报</t>
  </si>
  <si>
    <t>http://metallurgydaily.com/info/CYCJET-B900-Global-Launch-Open-for-OEM-Breaking-the-Consumables-Monopoly-Empowering-Independent-Brands-lx03ldkhg9.html</t>
  </si>
  <si>
    <t>Textiles Daily</t>
  </si>
  <si>
    <t>纺织品日报</t>
  </si>
  <si>
    <t>http://textilesdaily.com/info/CYCJET-B900-Global-Launch-Open-for-OEM-Breaking-the-Consumables-Monopoly-Empowering-Independent-Brands-lf0hl5kryj.html</t>
  </si>
  <si>
    <t>Components Global</t>
  </si>
  <si>
    <t>环球零配件</t>
  </si>
  <si>
    <t>http://componentsglobal.com/info/CYCJET-B900-Global-Launch-Open-for-OEM-Breaking-the-Consumables-Monopoly-Empowering-Independent-Brands-2unr2v0r29.html</t>
  </si>
  <si>
    <t>Metallurgy Global</t>
  </si>
  <si>
    <t>环球冶金网</t>
  </si>
  <si>
    <t>http://metallurgyglobal.com/info/CYCJET-B900-Global-Launch-Open-for-OEM-Breaking-the-Consumables-Monopoly-Empowering-Independent-Brands-yukrydet2j.html</t>
  </si>
  <si>
    <t>Minerals Global</t>
  </si>
  <si>
    <t>环球矿业</t>
  </si>
  <si>
    <t>http://mineralsglobal.com/info/CYCJET-B900-Global-Launch-Open-for-OEM-Breaking-the-Consumables-Monopoly-Empowering-Independent-Brands-l6etl5ktyj.html</t>
  </si>
  <si>
    <t>Appliances Global</t>
  </si>
  <si>
    <t>环球电器</t>
  </si>
  <si>
    <t>http://appliancesglobal.com/info/CYCJET-B900-Global-Launch-Open-for-OEM-Breaking-the-Consumables-Monopoly-Empowering-Independent-Brands-l60tldk3y9.html</t>
  </si>
  <si>
    <t>Ha Daily</t>
  </si>
  <si>
    <r>
      <rPr>
        <sz val="12"/>
        <color theme="1"/>
        <rFont val="微软雅黑"/>
        <family val="2"/>
        <charset val="134"/>
      </rPr>
      <t>每日趣事</t>
    </r>
    <r>
      <rPr>
        <sz val="12"/>
        <color theme="1"/>
        <rFont val="Arial"/>
        <family val="2"/>
      </rPr>
      <t xml:space="preserve">	</t>
    </r>
  </si>
  <si>
    <t>http://hadaily.com/info/CYCJET-B900-Global-Launch-Open-for-OEM-Breaking-the-Consumables-Monopoly-Empowering-Independent-Brands-g6ntgvehyc.html</t>
  </si>
  <si>
    <t>Charm Daily</t>
  </si>
  <si>
    <t>欧洲时尚</t>
  </si>
  <si>
    <t>http://charmdaily.com/info/CYCJET-B900-Global-Launch-Open-for-OEM-Breaking-the-Consumables-Monopoly-Empowering-Independent-Brands-2fetlvetg9.html</t>
  </si>
  <si>
    <t xml:space="preserve">Elec Daily </t>
  </si>
  <si>
    <t>电子报</t>
  </si>
  <si>
    <t>http://elecdaily.com/info/CYCJET-B900-Global-Launch-Open-for-OEM-Breaking-the-Consumables-Monopoly-Empowering-Independent-Brands-gxkhyd0hg9.html</t>
  </si>
  <si>
    <t>The Auto Daily</t>
  </si>
  <si>
    <t>http://theautodaily.com/info/CYCJET-B900-Global-Launch-Open-for-OEM-Breaking-the-Consumables-Monopoly-Empowering-Independent-Brands-gxktydnt2j.html</t>
  </si>
  <si>
    <t xml:space="preserve">Lori Times </t>
  </si>
  <si>
    <t>洛里时报</t>
  </si>
  <si>
    <t>http://loritimes.com/info/CYCJET-B900-Global-Launch-Open-for-OEM-Breaking-the-Consumables-Monopoly-Empowering-Independent-Brands-lukhgdkhlj.html</t>
  </si>
  <si>
    <t>LunaDaily</t>
  </si>
  <si>
    <t>亚利桑那新闻网</t>
  </si>
  <si>
    <t>http://lunadaily.com/info/CYCJET-B900-Global-Launch-Open-for-OEM-Breaking-the-Consumables-Monopoly-Empowering-Independent-Brands-lfkhyvnrg9.html</t>
  </si>
  <si>
    <t>Thx Daily</t>
  </si>
  <si>
    <t>感恩日报</t>
  </si>
  <si>
    <t>http://thxdaily.com/info/CYCJET-B900-Global-Launch-Open-for-OEM-Breaking-the-Consumables-Monopoly-Empowering-Independent-Brands-yfe3g50rl9.html</t>
  </si>
  <si>
    <t>Bot Ai Daily</t>
  </si>
  <si>
    <t>博泰日报</t>
  </si>
  <si>
    <t>http://botaidaily.com/info/CYCJET-B900-Global-Launch-Open-for-OEM-Breaking-the-Consumables-Monopoly-Empowering-Independent-Brands-gxkrgdnhlc.html</t>
  </si>
  <si>
    <t>Anna Times</t>
  </si>
  <si>
    <t>安纳时报</t>
  </si>
  <si>
    <t>http://annatimes.com/info/CYCJET-B900-Global-Launch-Open-for-OEM-Breaking-the-Consumables-Monopoly-Empowering-Independent-Brands-lue3lvehyc.html</t>
  </si>
  <si>
    <t>Yarl Times</t>
  </si>
  <si>
    <t>雅尔时报</t>
  </si>
  <si>
    <t>http://yarltimes.com/info/CYCJET-B900-Global-Launch-Open-for-OEM-Breaking-the-Consumables-Monopoly-Empowering-Independent-Brands-gue3ydktg9.html</t>
  </si>
  <si>
    <t>Pani Times</t>
  </si>
  <si>
    <t>帕尼时报</t>
  </si>
  <si>
    <t>http://panitimes.com/info/CYCJET-B900-Global-Launch-Open-for-OEM-Breaking-the-Consumables-Monopoly-Empowering-Independent-Brands-g60r2vnrl9.html</t>
  </si>
  <si>
    <t xml:space="preserve">Mecha Times </t>
  </si>
  <si>
    <t>机械时报</t>
  </si>
  <si>
    <t>http://mechatimes.com/info/CYCJET-B900-Global-Launch-Open-for-OEM-Breaking-the-Consumables-Monopoly-Empowering-Independent-Brands-g6et2v03yj.html</t>
  </si>
  <si>
    <t xml:space="preserve">All City Times </t>
  </si>
  <si>
    <t>全城时报</t>
  </si>
  <si>
    <t>http://allcitytimes.com/info/CYCJET-B900-Global-Launch-Open-for-OEM-Breaking-the-Consumables-Monopoly-Empowering-Independent-Brands-gfehgd0ty9.html</t>
  </si>
  <si>
    <t xml:space="preserve">Sain Times </t>
  </si>
  <si>
    <t>塞恩时报</t>
  </si>
  <si>
    <t>http://saintimes.com/info/CYCJET-B900-Global-Launch-Open-for-OEM-Breaking-the-Consumables-Monopoly-Empowering-Independent-Brands-2f0hy5k3gj.html</t>
  </si>
  <si>
    <t xml:space="preserve">Lome Times </t>
  </si>
  <si>
    <t>洛美时报</t>
  </si>
  <si>
    <t>http://lometimes.com/info/CYCJET-B900-Global-Launch-Open-for-OEM-Breaking-the-Consumables-Monopoly-Empowering-Independent-Brands-2x0rgdktyj.html</t>
  </si>
  <si>
    <t>Greeting Daily</t>
  </si>
  <si>
    <t>希望报</t>
  </si>
  <si>
    <t>http://greetingdaily.com/info/CYCJET-B900-Global-Launch-Open-for-OEM-Breaking-the-Consumables-Monopoly-Empowering-Independent-Brands-gu0hyderl9.html</t>
  </si>
  <si>
    <t>Beauty View Daily</t>
  </si>
  <si>
    <t>美评报</t>
  </si>
  <si>
    <t>http://beautyviewdaily.com/info/CYCJET-B900-Global-Launch-Open-for-OEM-Breaking-the-Consumables-Monopoly-Empowering-Independent-Brands-lfetydktgc.html</t>
  </si>
  <si>
    <t>Pop Social Daily</t>
  </si>
  <si>
    <r>
      <rPr>
        <sz val="12"/>
        <color theme="1"/>
        <rFont val="微软雅黑"/>
        <family val="2"/>
        <charset val="134"/>
      </rPr>
      <t>社会流行日报</t>
    </r>
    <r>
      <rPr>
        <sz val="12"/>
        <color theme="1"/>
        <rFont val="Arial"/>
        <family val="2"/>
      </rPr>
      <t xml:space="preserve">	</t>
    </r>
  </si>
  <si>
    <t>http://popsocialdaily.com/info/CYCJET-B900-Global-Launch-Open-for-OEM-Breaking-the-Consumables-Monopoly-Empowering-Independent-Brands-gxer2dnhyj.html</t>
  </si>
  <si>
    <t>Danger Daily</t>
  </si>
  <si>
    <t>危机日报</t>
  </si>
  <si>
    <t>http://dangerdaily.com/info/CYCJET-B900-Global-Launch-Open-for-OEM-Breaking-the-Consumables-Monopoly-Empowering-Independent-Brands-y60rldergj.html</t>
  </si>
  <si>
    <t>Tome News</t>
  </si>
  <si>
    <t>托米新闻</t>
  </si>
  <si>
    <t>http://tomenews.com/info/CYCJET-B900-Global-Launch-Open-for-OEM-Breaking-the-Consumables-Monopoly-Empowering-Independent-Brands-yun3yvnhy9.html</t>
  </si>
  <si>
    <t>Rubric News</t>
  </si>
  <si>
    <t>新闻专栏</t>
  </si>
  <si>
    <t>http://rubricnews.com/info/CYCJET-B900-Global-Launch-Open-for-OEM-Breaking-the-Consumables-Monopoly-Empowering-Independent-Brands-gfetlvnryc.html</t>
  </si>
  <si>
    <t>Exactly News</t>
  </si>
  <si>
    <t>新闻追踪</t>
  </si>
  <si>
    <t>http://exactlynews.com/info/CYCJET-B900-Global-Launch-Open-for-OEM-Breaking-the-Consumables-Monopoly-Empowering-Independent-Brands-y60tg5k32j.html</t>
  </si>
  <si>
    <t>Tort News</t>
  </si>
  <si>
    <t>侵权新闻</t>
  </si>
  <si>
    <t>http://tortnews.com/info/CYCJET-B900-Global-Launch-Open-for-OEM-Breaking-the-Consumables-Monopoly-Empowering-Independent-Brands-yu0ry5et2j.html</t>
  </si>
  <si>
    <t>Inspect News</t>
  </si>
  <si>
    <t>新闻视察</t>
  </si>
  <si>
    <t>http://inspectnews.com/info/CYCJET-B900-Global-Launch-Open-for-OEM-Breaking-the-Consumables-Monopoly-Empowering-Independent-Brands-lfkh2v0hyc.html</t>
  </si>
  <si>
    <t>Bands News</t>
  </si>
  <si>
    <t>音乐新闻</t>
  </si>
  <si>
    <t>http://bandsnews.com/info/CYCJET-B900-Global-Launch-Open-for-OEM-Breaking-the-Consumables-Monopoly-Empowering-Independent-Brands-luntgd0ryj.html</t>
  </si>
  <si>
    <t>Desh Daily</t>
  </si>
  <si>
    <t>孟加拉国家日报</t>
  </si>
  <si>
    <t>http://deshdaily.com/info/CYCJET-B900-Global-Launch-Open-for-OEM-Breaking-the-Consumables-Monopoly-Empowering-Independent-Brands-lfn3lde3lj.html</t>
  </si>
  <si>
    <t>孟加拉</t>
  </si>
  <si>
    <t>Afric Daily</t>
  </si>
  <si>
    <t>非洲日报</t>
  </si>
  <si>
    <t>http://africdaily.com/info/CYCJET-B900-Global-Launch-Open-for-OEM-Breaking-the-Consumables-Monopoly-Empowering-Independent-Brands-l6nrlveryc.html</t>
  </si>
  <si>
    <t>非洲</t>
  </si>
  <si>
    <t xml:space="preserve">Exhibitor Daily </t>
  </si>
  <si>
    <t>展商日报</t>
  </si>
  <si>
    <t>http://exhibitordaily.com/info/CYCJET-B900-Global-Launch-Open-for-OEM-Breaking-the-Consumables-Monopoly-Empowering-Independent-Brands-26eh25erlj.html</t>
  </si>
  <si>
    <t xml:space="preserve">Kids Hub Daily </t>
  </si>
  <si>
    <t>儿童世界报</t>
  </si>
  <si>
    <t>http://kidshubdaily.com/info/CYCJET-B900-Global-Launch-Open-for-OEM-Breaking-the-Consumables-Monopoly-Empowering-Independent-Brands-2un3ld03gj.html</t>
  </si>
  <si>
    <t>Pop Cast Daily</t>
  </si>
  <si>
    <t>流行音乐报</t>
  </si>
  <si>
    <t>http://popcastdaily.com/info/CYCJET-B900-Global-Launch-Open-for-OEM-Breaking-the-Consumables-Monopoly-Empowering-Independent-Brands-l6e3y50rlj.html</t>
  </si>
  <si>
    <t xml:space="preserve">Jew Daily </t>
  </si>
  <si>
    <t>犹太日报</t>
  </si>
  <si>
    <t>http://jewdaily.com/info/CYCJET-B900-Global-Launch-Open-for-OEM-Breaking-the-Consumables-Monopoly-Empowering-Independent-Brands-guk32detyc.html</t>
  </si>
  <si>
    <t>Bit Bit Daily</t>
  </si>
  <si>
    <t>比特日报</t>
  </si>
  <si>
    <t>http://bitbitdaily.com/info/CYCJET-B900-Global-Launch-Open-for-OEM-Breaking-the-Consumables-Monopoly-Empowering-Independent-Brands-2uk3ydntgc.html</t>
  </si>
  <si>
    <t>Posting Daily</t>
  </si>
  <si>
    <t>每日发布</t>
  </si>
  <si>
    <t>http://postingdaily.com/info/CYCJET-B900-Global-Launch-Open-for-OEM-Breaking-the-Consumables-Monopoly-Empowering-Independent-Brands-yxetl5kryj.html</t>
  </si>
  <si>
    <t xml:space="preserve">Lumpur Daily </t>
  </si>
  <si>
    <t>吉隆坡日报</t>
  </si>
  <si>
    <t>http://lumpurdaily.com/info/CYCJET-B900-Global-Launch-Open-for-OEM-Breaking-the-Consumables-Monopoly-Empowering-Independent-Brands-y6erydktlj.html</t>
  </si>
  <si>
    <t>马来西亚</t>
  </si>
  <si>
    <t>The Female Times</t>
  </si>
  <si>
    <t>女人时报</t>
  </si>
  <si>
    <t>http://thefemaletimes.com/info/CYCJET-B900-Global-Launch-Open-for-OEM-Breaking-the-Consumables-Monopoly-Empowering-Independent-Brands-2fnrydety9.html</t>
  </si>
  <si>
    <t xml:space="preserve">Unsee News </t>
  </si>
  <si>
    <t>未见新闻</t>
  </si>
  <si>
    <t>http://unseenews.com/info/CYCJET-B900-Global-Launch-Open-for-OEM-Breaking-the-Consumables-Monopoly-Empowering-Independent-Brands-y6ehgd0h2c.html</t>
  </si>
  <si>
    <t>Refinance Daily</t>
  </si>
  <si>
    <t>融资日报</t>
  </si>
  <si>
    <t>http://refinancedaily.com/info/CYCJET-B900-Global-Launch-Open-for-OEM-Breaking-the-Consumables-Monopoly-Empowering-Independent-Brands-2uery50hy9.html</t>
  </si>
  <si>
    <t>Lehua Times</t>
  </si>
  <si>
    <t>乐华时报</t>
  </si>
  <si>
    <t>http://lehuatimes.com/info/CYCJET-B900-Global-Launch-Open-for-OEM-Breaking-the-Consumables-Monopoly-Empowering-Independent-Brands-2fk3l5kh2j.html</t>
  </si>
  <si>
    <t>Toyo Times</t>
  </si>
  <si>
    <t>东洋时报</t>
  </si>
  <si>
    <t>http://toyotimes.com/info/CYCJET-B900-Global-Launch-Open-for-OEM-Breaking-the-Consumables-Monopoly-Empowering-Independent-Brands-y6kryve3gj.html</t>
  </si>
  <si>
    <t>日本</t>
  </si>
  <si>
    <t>Hanna Press</t>
  </si>
  <si>
    <t>汉娜出版社</t>
  </si>
  <si>
    <t>http://hannapress.com/info/CYCJET-B900-Global-Launch-Open-for-OEM-Breaking-the-Consumables-Monopoly-Empowering-Independent-Brands-gu0h2dehgc.html</t>
  </si>
  <si>
    <t>Russians News</t>
  </si>
  <si>
    <t>俄民新闻</t>
  </si>
  <si>
    <t>http://russiansnews.com/info/CYCJET-B900-Global-Launch-Open-for-OEM-Breaking-the-Consumables-Monopoly-Empowering-Independent-Brands-lfetg5n32c.html</t>
  </si>
  <si>
    <t>Backing News</t>
  </si>
  <si>
    <t>新闻回顾</t>
  </si>
  <si>
    <t>http://backingnews.com/info/CYCJET-B900-Global-Launch-Open-for-OEM-Breaking-the-Consumables-Monopoly-Empowering-Independent-Brands-lxnt2ve329.html</t>
  </si>
  <si>
    <t xml:space="preserve">Frontline Daily </t>
  </si>
  <si>
    <t>前线日报</t>
  </si>
  <si>
    <t>http://frontlinedaily.com/info/CYCJET-B900-Global-Launch-Open-for-OEM-Breaking-the-Consumables-Monopoly-Empowering-Independent-Brands-lunrlvnrgc.html</t>
  </si>
  <si>
    <t>Director Times</t>
  </si>
  <si>
    <t>经理导报</t>
  </si>
  <si>
    <t>http://directortimes.com/info/CYCJET-B900-Global-Launch-Open-for-OEM-Breaking-the-Consumables-Monopoly-Empowering-Independent-Brands-gu0tgverg9.html</t>
  </si>
  <si>
    <t>Nets Bay</t>
  </si>
  <si>
    <t>网讯湾</t>
  </si>
  <si>
    <t>http://netsbay.com/info/CYCJET-B900-Global-Launch-Open-for-OEM-Breaking-the-Consumables-Monopoly-Empowering-Independent-Brands-2f0325khg9.html</t>
  </si>
  <si>
    <t>Art Design Daily</t>
  </si>
  <si>
    <t>艺术设计报</t>
  </si>
  <si>
    <t>http://artdesigndaily.com/info/CYCJET-B900-Global-Launch-Open-for-OEM-Breaking-the-Consumables-Monopoly-Empowering-Independent-Brands-lxk32dnr29.html</t>
  </si>
  <si>
    <t>Net Business Daily</t>
  </si>
  <si>
    <t>网商日报</t>
  </si>
  <si>
    <t>http://netbusinessdaily.com/info/CYCJET-B900-Global-Launch-Open-for-OEM-Breaking-the-Consumables-Monopoly-Empowering-Independent-Brands-yfnhl5k3l9.html</t>
  </si>
  <si>
    <t>Computer Science Daily</t>
  </si>
  <si>
    <t>计算机科学报</t>
  </si>
  <si>
    <t>http://computersciencedaily.com/info/CYCJET-B900-Global-Launch-Open-for-OEM-Breaking-the-Consumables-Monopoly-Empowering-Independent-Brands-g6k3ldetlj.html</t>
  </si>
  <si>
    <t>Trademarks Daily</t>
  </si>
  <si>
    <t>版权日报</t>
  </si>
  <si>
    <t>http://trademarksdaily.com/info/CYCJET-B900-Global-Launch-Open-for-OEM-Breaking-the-Consumables-Monopoly-Empowering-Independent-Brands-yx0rlveh29.html</t>
  </si>
  <si>
    <t>Yasu Daily</t>
  </si>
  <si>
    <t>YASU日报</t>
  </si>
  <si>
    <t>http://yasudaily.com/info/CYCJET-B900-Global-Launch-Open-for-OEM-Breaking-the-Consumables-Monopoly-Empowering-Independent-Brands-l6et2vetgj.html</t>
  </si>
  <si>
    <t>Today Information</t>
  </si>
  <si>
    <t>今日资讯</t>
  </si>
  <si>
    <t>http://sumodaily.com/info/CYCJET-B900-Global-Launch-Open-for-OEM-Breaking-the-Consumables-Monopoly-Empowering-Independent-Brands-lf03gdnhgc.html</t>
  </si>
  <si>
    <t>Brother daily</t>
  </si>
  <si>
    <t>兄弟日报</t>
  </si>
  <si>
    <t>http://brodaily.com/info/CYCJET-B900-Global-Launch-Open-for-OEM-Breaking-the-Consumables-Monopoly-Empowering-Independent-Brands-gukr25ktl9.html</t>
  </si>
  <si>
    <t>Daily headlines</t>
  </si>
  <si>
    <t>每日头条</t>
  </si>
  <si>
    <t>http://headsdaily.com/info/CYCJET-B900-Global-Launch-Open-for-OEM-Breaking-the-Consumables-Monopoly-Empowering-Independent-Brands-luer2dnhgc.html</t>
  </si>
  <si>
    <t>Daily TV News</t>
  </si>
  <si>
    <t>每日电视新闻</t>
  </si>
  <si>
    <t>http://tvnewsdaily.com/info/CYCJET-B900-Global-Launch-Open-for-OEM-Breaking-the-Consumables-Monopoly-Empowering-Independent-Brands-gfnr2vk3gj.html</t>
  </si>
  <si>
    <t>New york daily</t>
  </si>
  <si>
    <t>纽约日报</t>
  </si>
  <si>
    <t>http://nydailysnews.com/info/CYCJET-B900-Global-Launch-Open-for-OEM-Breaking-the-Consumables-Monopoly-Empowering-Independent-Brands-lxe3ldetg9.html</t>
  </si>
  <si>
    <t>American city news</t>
  </si>
  <si>
    <t>美国城市新闻</t>
  </si>
  <si>
    <t>http://uscitynews.com/info/CYCJET-B900-Global-Launch-Open-for-OEM-Breaking-the-Consumables-Monopoly-Empowering-Independent-Brands-2xktg5ehyc.html</t>
  </si>
  <si>
    <t>Nanyang daily</t>
  </si>
  <si>
    <t>乔治亚日报</t>
  </si>
  <si>
    <t>http://nanyangdaily.com/info/CYCJET-B900-Global-Launch-Open-for-OEM-Breaking-the-Consumables-Monopoly-Empowering-Independent-Brands-yukh25ntl9.html</t>
  </si>
  <si>
    <t>Melaka Daily</t>
  </si>
  <si>
    <t>马六甲日报</t>
  </si>
  <si>
    <t>http://malaccastraitdaily.com/info/CYCJET-B900-Global-Launch-Open-for-OEM-Breaking-the-Consumables-Monopoly-Empowering-Independent-Brands-yukhlv0hlj.html</t>
  </si>
  <si>
    <t>British Car Weekly</t>
  </si>
  <si>
    <t>英国汽车周刊</t>
  </si>
  <si>
    <t>http://autotimes.co.uk/info/CYCJET-B900-Global-Launch-Open-for-OEM-Breaking-the-Consumables-Monopoly-Empowering-Independent-Brands-yf0rgd032c.html</t>
  </si>
  <si>
    <t>Capital sydney</t>
  </si>
  <si>
    <t>首都悉尼</t>
  </si>
  <si>
    <t>http://capitalsydney.com/info/CYCJET-B900-Global-Launch-Open-for-OEM-Breaking-the-Consumables-Monopoly-Empowering-Independent-Brands-2x0ryv0ryc.html</t>
  </si>
  <si>
    <t>Australian Morning Post</t>
  </si>
  <si>
    <t>澳洲早报</t>
  </si>
  <si>
    <t>http://aumorning.com/info/CYCJET-B900-Global-Launch-Open-for-OEM-Breaking-the-Consumables-Monopoly-Empowering-Independent-Brands-lf0r2v0hlj.html</t>
  </si>
  <si>
    <t>Canadian times substation</t>
  </si>
  <si>
    <t>加拿大时报</t>
  </si>
  <si>
    <t>http://catimes.org/info/CYCJET-B900-Global-Launch-Open-for-OEM-Breaking-the-Consumables-Monopoly-Empowering-Independent-Brands-lferg5nry9.html</t>
  </si>
  <si>
    <t>Apocalyptic daily</t>
  </si>
  <si>
    <t>启示日报</t>
  </si>
  <si>
    <t>http://pipstoday.com/info/CYCJET-B900-Global-Launch-Open-for-OEM-Breaking-the-Consumables-Monopoly-Empowering-Independent-Brands-l6khlv03yc.html</t>
  </si>
  <si>
    <t>Internet Daily</t>
  </si>
  <si>
    <t>网络日报</t>
  </si>
  <si>
    <t>http://netstoday.com/info/CYCJET-B900-Global-Launch-Open-for-OEM-Breaking-the-Consumables-Monopoly-Empowering-Independent-Brands-yxktlvergj.html</t>
  </si>
  <si>
    <t>Entertainment News</t>
  </si>
  <si>
    <t>娱乐快讯</t>
  </si>
  <si>
    <t>http://thestarstimes.com/info/CYCJET-B900-Global-Launch-Open-for-OEM-Breaking-the-Consumables-Monopoly-Empowering-Independent-Brands-gx032vn32j.html</t>
  </si>
  <si>
    <t>American fortune daily</t>
  </si>
  <si>
    <t>美国财富日报</t>
  </si>
  <si>
    <t>http://fortunetime.us/info/CYCJET-B900-Global-Launch-Open-for-OEM-Breaking-the-Consumables-Monopoly-Empowering-Independent-Brands-gu0tgdetlc.html</t>
  </si>
  <si>
    <t>American People Network</t>
  </si>
  <si>
    <t>美国人民网</t>
  </si>
  <si>
    <t>http://dailypeople.us/info/CYCJET-B900-Global-Launch-Open-for-OEM-Breaking-the-Consumables-Monopoly-Empowering-Independent-Brands-gfe32503g9.html</t>
  </si>
  <si>
    <t>United States Newsletter</t>
  </si>
  <si>
    <t>美国时时快讯</t>
  </si>
  <si>
    <t>http://24usnews.com/info/CYCJET-B900-Global-Launch-Open-for-OEM-Breaking-the-Consumables-Monopoly-Empowering-Independent-Brands-yfnh250tg9.html</t>
  </si>
  <si>
    <t>BBC Network News</t>
  </si>
  <si>
    <t>BBC网络快讯</t>
  </si>
  <si>
    <t>http://ebbcnews.com/info/CYCJET-B900-Global-Launch-Open-for-OEM-Breaking-the-Consumables-Monopoly-Empowering-Independent-Brands-gxeh25nrgc.html</t>
  </si>
  <si>
    <t>American news network</t>
  </si>
  <si>
    <t>美国新闻网</t>
  </si>
  <si>
    <t>http://usatnews.com/info/CYCJET-B900-Global-Launch-Open-for-OEM-Breaking-the-Consumables-Monopoly-Empowering-Independent-Brands-lf0325nry9.html</t>
  </si>
  <si>
    <t>Startup Weekly</t>
  </si>
  <si>
    <t>创业周刊</t>
  </si>
  <si>
    <t>http://bilitime.com/info/CYCJET-B900-Global-Launch-Open-for-OEM-Breaking-the-Consumables-Monopoly-Empowering-Independent-Brands-yfkt25ntl9.html</t>
  </si>
  <si>
    <t>Yahoo Perspective</t>
  </si>
  <si>
    <t>雅虎视角</t>
  </si>
  <si>
    <t>http://yahoosee.com/info/CYCJET-B900-Global-Launch-Open-for-OEM-Breaking-the-Consumables-Monopoly-Empowering-Independent-Brands-yxerl5n3yj.html</t>
  </si>
  <si>
    <t>New York City Morning Post</t>
  </si>
  <si>
    <t>纽约城市早报</t>
  </si>
  <si>
    <t>http://nycmorning.com/info/CYCJET-B900-Global-Launch-Open-for-OEM-Breaking-the-Consumables-Monopoly-Empowering-Independent-Brands-26krgvntyc.html</t>
  </si>
  <si>
    <t>套餐配置：奥地利双语套餐【H】（案例仅供参考，根据稿件内容随机匹配）</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</si>
</sst>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sz val="12"/>
      <name val="微软雅黑"/>
      <family val="2"/>
      <charset val="134"/>
    </font>
    <font>
      <sz val="12"/>
      <color theme="1"/>
      <name val="微软雅黑"/>
      <family val="2"/>
      <charset val="134"/>
    </font>
    <font>
      <b/>
      <sz val="20"/>
      <color theme="0"/>
      <name val="微软雅黑"/>
      <family val="2"/>
      <charset val="134"/>
    </font>
    <font>
      <b/>
      <sz val="12"/>
      <color theme="0"/>
      <name val="微软雅黑"/>
      <family val="2"/>
      <charset val="134"/>
    </font>
    <font>
      <sz val="12"/>
      <color theme="1"/>
      <name val="Arial"/>
      <family val="2"/>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rgb="FF002060"/>
        <bgColor indexed="64"/>
      </patternFill>
    </fill>
    <fill>
      <patternFill patternType="solid">
        <fgColor rgb="FFC00000"/>
        <bgColor indexed="64"/>
      </patternFill>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6" fillId="0" borderId="0">
      <alignment vertical="center"/>
    </xf>
  </cellStyleXfs>
  <cellXfs count="25">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Border="1" applyAlignment="1"/>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2" fillId="0" borderId="0" xfId="0" applyFont="1" applyFill="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1" xfId="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4" borderId="1" xfId="0" applyFont="1" applyFill="1" applyBorder="1" applyAlignment="1">
      <alignment horizontal="center" vertical="center"/>
    </xf>
    <xf numFmtId="0" fontId="2" fillId="0" borderId="1" xfId="0" applyFont="1" applyFill="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cellXfs>
  <cellStyles count="2">
    <cellStyle name="常规" xfId="0" builtinId="0"/>
    <cellStyle name="常规 4"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adlandtirol.at/" TargetMode="External"/><Relationship Id="rId2" Type="http://schemas.openxmlformats.org/officeDocument/2006/relationships/hyperlink" Target="http://chemical-looping.at/" TargetMode="External"/><Relationship Id="rId1" Type="http://schemas.openxmlformats.org/officeDocument/2006/relationships/hyperlink" Target="http://micura.at/" TargetMode="External"/><Relationship Id="rId4" Type="http://schemas.openxmlformats.org/officeDocument/2006/relationships/hyperlink" Target="https://zickerreith.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0"/>
  <sheetViews>
    <sheetView tabSelected="1" zoomScale="70" zoomScaleNormal="70" workbookViewId="0">
      <selection sqref="A1:I1"/>
    </sheetView>
  </sheetViews>
  <sheetFormatPr defaultColWidth="8.90625" defaultRowHeight="30" customHeight="1" x14ac:dyDescent="0.4"/>
  <cols>
    <col min="1" max="1" width="11" style="3" customWidth="1"/>
    <col min="2" max="3" width="41.90625" style="3" customWidth="1"/>
    <col min="4" max="4" width="61" style="4" customWidth="1"/>
    <col min="5" max="5" width="13.26953125" style="5" customWidth="1"/>
    <col min="6" max="7" width="12.36328125" style="5" customWidth="1"/>
    <col min="8" max="8" width="10.90625" style="5" customWidth="1"/>
    <col min="9" max="9" width="66.54296875" style="6" customWidth="1"/>
    <col min="10" max="16384" width="8.90625" style="7"/>
  </cols>
  <sheetData>
    <row r="1" spans="1:9" ht="52" customHeight="1" x14ac:dyDescent="0.25">
      <c r="A1" s="23" t="s">
        <v>678</v>
      </c>
      <c r="B1" s="23"/>
      <c r="C1" s="23"/>
      <c r="D1" s="24"/>
      <c r="E1" s="23"/>
      <c r="F1" s="23"/>
      <c r="G1" s="23"/>
      <c r="H1" s="23"/>
      <c r="I1" s="23"/>
    </row>
    <row r="2" spans="1:9" ht="35" customHeight="1" x14ac:dyDescent="0.25">
      <c r="A2" s="8" t="s">
        <v>0</v>
      </c>
      <c r="B2" s="8" t="s">
        <v>1</v>
      </c>
      <c r="C2" s="8" t="s">
        <v>2</v>
      </c>
      <c r="D2" s="8" t="s">
        <v>3</v>
      </c>
      <c r="E2" s="8" t="s">
        <v>4</v>
      </c>
      <c r="F2" s="9" t="s">
        <v>5</v>
      </c>
      <c r="G2" s="9" t="s">
        <v>6</v>
      </c>
      <c r="H2" s="8" t="s">
        <v>7</v>
      </c>
      <c r="I2" s="10" t="s">
        <v>8</v>
      </c>
    </row>
    <row r="3" spans="1:9" s="1" customFormat="1" ht="35" customHeight="1" x14ac:dyDescent="0.25">
      <c r="A3" s="11">
        <f>ROW(A1)</f>
        <v>1</v>
      </c>
      <c r="B3" s="12" t="s">
        <v>9</v>
      </c>
      <c r="C3" s="12" t="s">
        <v>10</v>
      </c>
      <c r="D3" s="13" t="s">
        <v>11</v>
      </c>
      <c r="E3" s="14" t="s">
        <v>12</v>
      </c>
      <c r="F3" s="12" t="s">
        <v>13</v>
      </c>
      <c r="G3" s="15" t="s">
        <v>14</v>
      </c>
      <c r="H3" s="16" t="s">
        <v>15</v>
      </c>
      <c r="I3" s="12" t="s">
        <v>16</v>
      </c>
    </row>
    <row r="4" spans="1:9" s="1" customFormat="1" ht="35" customHeight="1" x14ac:dyDescent="0.25">
      <c r="A4" s="11">
        <f t="shared" ref="A4:A67" si="0">ROW(A2)</f>
        <v>2</v>
      </c>
      <c r="B4" s="12" t="s">
        <v>17</v>
      </c>
      <c r="C4" s="12" t="s">
        <v>18</v>
      </c>
      <c r="D4" s="13" t="s">
        <v>19</v>
      </c>
      <c r="E4" s="14" t="s">
        <v>12</v>
      </c>
      <c r="F4" s="12" t="s">
        <v>13</v>
      </c>
      <c r="G4" s="15" t="s">
        <v>14</v>
      </c>
      <c r="H4" s="16" t="s">
        <v>15</v>
      </c>
      <c r="I4" s="12" t="s">
        <v>20</v>
      </c>
    </row>
    <row r="5" spans="1:9" s="1" customFormat="1" ht="35" customHeight="1" x14ac:dyDescent="0.25">
      <c r="A5" s="11">
        <f t="shared" si="0"/>
        <v>3</v>
      </c>
      <c r="B5" s="15" t="s">
        <v>21</v>
      </c>
      <c r="C5" s="15" t="s">
        <v>22</v>
      </c>
      <c r="D5" s="13" t="s">
        <v>23</v>
      </c>
      <c r="E5" s="14" t="s">
        <v>12</v>
      </c>
      <c r="F5" s="15" t="s">
        <v>24</v>
      </c>
      <c r="G5" s="15" t="s">
        <v>25</v>
      </c>
      <c r="H5" s="16" t="s">
        <v>15</v>
      </c>
      <c r="I5" s="12" t="s">
        <v>26</v>
      </c>
    </row>
    <row r="6" spans="1:9" s="1" customFormat="1" ht="35" customHeight="1" x14ac:dyDescent="0.25">
      <c r="A6" s="11">
        <f t="shared" si="0"/>
        <v>4</v>
      </c>
      <c r="B6" s="15" t="s">
        <v>27</v>
      </c>
      <c r="C6" s="15" t="s">
        <v>28</v>
      </c>
      <c r="D6" s="13" t="s">
        <v>29</v>
      </c>
      <c r="E6" s="14" t="s">
        <v>12</v>
      </c>
      <c r="F6" s="12" t="s">
        <v>13</v>
      </c>
      <c r="G6" s="15" t="s">
        <v>14</v>
      </c>
      <c r="H6" s="16" t="s">
        <v>15</v>
      </c>
      <c r="I6" s="12" t="s">
        <v>30</v>
      </c>
    </row>
    <row r="7" spans="1:9" s="2" customFormat="1" ht="35" customHeight="1" x14ac:dyDescent="0.25">
      <c r="A7" s="11">
        <f t="shared" si="0"/>
        <v>5</v>
      </c>
      <c r="B7" s="12" t="s">
        <v>31</v>
      </c>
      <c r="C7" s="12" t="s">
        <v>32</v>
      </c>
      <c r="D7" s="13" t="s">
        <v>33</v>
      </c>
      <c r="E7" s="14" t="s">
        <v>12</v>
      </c>
      <c r="F7" s="12" t="s">
        <v>13</v>
      </c>
      <c r="G7" s="15" t="s">
        <v>14</v>
      </c>
      <c r="H7" s="17" t="s">
        <v>15</v>
      </c>
      <c r="I7" s="12" t="s">
        <v>34</v>
      </c>
    </row>
    <row r="8" spans="1:9" s="2" customFormat="1" ht="35" customHeight="1" x14ac:dyDescent="0.25">
      <c r="A8" s="11">
        <f t="shared" si="0"/>
        <v>6</v>
      </c>
      <c r="B8" s="15" t="s">
        <v>36</v>
      </c>
      <c r="C8" s="15" t="s">
        <v>37</v>
      </c>
      <c r="D8" s="18" t="s">
        <v>38</v>
      </c>
      <c r="E8" s="14" t="s">
        <v>12</v>
      </c>
      <c r="F8" s="12" t="s">
        <v>13</v>
      </c>
      <c r="G8" s="15" t="s">
        <v>14</v>
      </c>
      <c r="H8" s="17" t="s">
        <v>15</v>
      </c>
      <c r="I8" s="12" t="s">
        <v>39</v>
      </c>
    </row>
    <row r="9" spans="1:9" s="2" customFormat="1" ht="35" customHeight="1" x14ac:dyDescent="0.25">
      <c r="A9" s="11">
        <f t="shared" si="0"/>
        <v>7</v>
      </c>
      <c r="B9" s="17" t="s">
        <v>31</v>
      </c>
      <c r="C9" s="17" t="s">
        <v>32</v>
      </c>
      <c r="D9" s="19" t="s">
        <v>142</v>
      </c>
      <c r="E9" s="14" t="s">
        <v>43</v>
      </c>
      <c r="F9" s="16" t="s">
        <v>44</v>
      </c>
      <c r="G9" s="15" t="s">
        <v>14</v>
      </c>
      <c r="H9" s="17" t="s">
        <v>15</v>
      </c>
      <c r="I9" s="17" t="s">
        <v>34</v>
      </c>
    </row>
    <row r="10" spans="1:9" s="2" customFormat="1" ht="35" customHeight="1" x14ac:dyDescent="0.25">
      <c r="A10" s="11">
        <f t="shared" si="0"/>
        <v>8</v>
      </c>
      <c r="B10" s="17" t="s">
        <v>36</v>
      </c>
      <c r="C10" s="17" t="s">
        <v>37</v>
      </c>
      <c r="D10" s="19" t="s">
        <v>143</v>
      </c>
      <c r="E10" s="14" t="s">
        <v>43</v>
      </c>
      <c r="F10" s="16" t="s">
        <v>44</v>
      </c>
      <c r="G10" s="15" t="s">
        <v>14</v>
      </c>
      <c r="H10" s="17" t="s">
        <v>15</v>
      </c>
      <c r="I10" s="20" t="s">
        <v>39</v>
      </c>
    </row>
    <row r="11" spans="1:9" s="2" customFormat="1" ht="35" customHeight="1" x14ac:dyDescent="0.25">
      <c r="A11" s="11">
        <f t="shared" si="0"/>
        <v>9</v>
      </c>
      <c r="B11" s="15" t="s">
        <v>40</v>
      </c>
      <c r="C11" s="15" t="s">
        <v>41</v>
      </c>
      <c r="D11" s="18" t="s">
        <v>42</v>
      </c>
      <c r="E11" s="14" t="s">
        <v>43</v>
      </c>
      <c r="F11" s="12" t="s">
        <v>44</v>
      </c>
      <c r="G11" s="15" t="s">
        <v>14</v>
      </c>
      <c r="H11" s="11" t="s">
        <v>15</v>
      </c>
      <c r="I11" s="12" t="s">
        <v>45</v>
      </c>
    </row>
    <row r="12" spans="1:9" s="2" customFormat="1" ht="35" customHeight="1" x14ac:dyDescent="0.25">
      <c r="A12" s="11">
        <f t="shared" si="0"/>
        <v>10</v>
      </c>
      <c r="B12" s="15" t="s">
        <v>46</v>
      </c>
      <c r="C12" s="15" t="s">
        <v>47</v>
      </c>
      <c r="D12" s="18" t="s">
        <v>48</v>
      </c>
      <c r="E12" s="14" t="s">
        <v>43</v>
      </c>
      <c r="F12" s="12" t="s">
        <v>44</v>
      </c>
      <c r="G12" s="15" t="s">
        <v>14</v>
      </c>
      <c r="H12" s="11" t="s">
        <v>15</v>
      </c>
      <c r="I12" s="12" t="s">
        <v>49</v>
      </c>
    </row>
    <row r="13" spans="1:9" s="2" customFormat="1" ht="35" customHeight="1" x14ac:dyDescent="0.25">
      <c r="A13" s="11">
        <f t="shared" si="0"/>
        <v>11</v>
      </c>
      <c r="B13" s="12" t="s">
        <v>50</v>
      </c>
      <c r="C13" s="12" t="s">
        <v>51</v>
      </c>
      <c r="D13" s="13" t="s">
        <v>52</v>
      </c>
      <c r="E13" s="14" t="s">
        <v>12</v>
      </c>
      <c r="F13" s="16" t="s">
        <v>44</v>
      </c>
      <c r="G13" s="15" t="s">
        <v>14</v>
      </c>
      <c r="H13" s="16" t="s">
        <v>53</v>
      </c>
      <c r="I13" s="12" t="s">
        <v>54</v>
      </c>
    </row>
    <row r="14" spans="1:9" s="2" customFormat="1" ht="35" customHeight="1" x14ac:dyDescent="0.25">
      <c r="A14" s="11">
        <f t="shared" si="0"/>
        <v>12</v>
      </c>
      <c r="B14" s="12" t="s">
        <v>55</v>
      </c>
      <c r="C14" s="12" t="s">
        <v>56</v>
      </c>
      <c r="D14" s="13" t="s">
        <v>57</v>
      </c>
      <c r="E14" s="14" t="s">
        <v>12</v>
      </c>
      <c r="F14" s="16" t="s">
        <v>44</v>
      </c>
      <c r="G14" s="15" t="s">
        <v>14</v>
      </c>
      <c r="H14" s="16" t="s">
        <v>53</v>
      </c>
      <c r="I14" s="12" t="s">
        <v>54</v>
      </c>
    </row>
    <row r="15" spans="1:9" s="2" customFormat="1" ht="35" customHeight="1" x14ac:dyDescent="0.25">
      <c r="A15" s="11">
        <f t="shared" si="0"/>
        <v>13</v>
      </c>
      <c r="B15" s="15" t="s">
        <v>58</v>
      </c>
      <c r="C15" s="15" t="s">
        <v>59</v>
      </c>
      <c r="D15" s="18" t="s">
        <v>60</v>
      </c>
      <c r="E15" s="14" t="s">
        <v>12</v>
      </c>
      <c r="F15" s="16" t="s">
        <v>44</v>
      </c>
      <c r="G15" s="15" t="s">
        <v>14</v>
      </c>
      <c r="H15" s="16" t="s">
        <v>53</v>
      </c>
      <c r="I15" s="12" t="s">
        <v>54</v>
      </c>
    </row>
    <row r="16" spans="1:9" s="2" customFormat="1" ht="35" customHeight="1" x14ac:dyDescent="0.25">
      <c r="A16" s="11">
        <f t="shared" si="0"/>
        <v>14</v>
      </c>
      <c r="B16" s="15" t="s">
        <v>61</v>
      </c>
      <c r="C16" s="15" t="s">
        <v>62</v>
      </c>
      <c r="D16" s="18" t="s">
        <v>63</v>
      </c>
      <c r="E16" s="14" t="s">
        <v>12</v>
      </c>
      <c r="F16" s="16" t="s">
        <v>44</v>
      </c>
      <c r="G16" s="15" t="s">
        <v>14</v>
      </c>
      <c r="H16" s="16" t="s">
        <v>53</v>
      </c>
      <c r="I16" s="12" t="s">
        <v>54</v>
      </c>
    </row>
    <row r="17" spans="1:9" s="2" customFormat="1" ht="35" customHeight="1" x14ac:dyDescent="0.25">
      <c r="A17" s="11">
        <f t="shared" si="0"/>
        <v>15</v>
      </c>
      <c r="B17" s="12" t="s">
        <v>64</v>
      </c>
      <c r="C17" s="12" t="s">
        <v>65</v>
      </c>
      <c r="D17" s="13" t="s">
        <v>66</v>
      </c>
      <c r="E17" s="14" t="s">
        <v>12</v>
      </c>
      <c r="F17" s="16" t="s">
        <v>44</v>
      </c>
      <c r="G17" s="15" t="s">
        <v>14</v>
      </c>
      <c r="H17" s="16" t="s">
        <v>53</v>
      </c>
      <c r="I17" s="12" t="s">
        <v>54</v>
      </c>
    </row>
    <row r="18" spans="1:9" s="2" customFormat="1" ht="35" customHeight="1" x14ac:dyDescent="0.25">
      <c r="A18" s="11">
        <f t="shared" si="0"/>
        <v>16</v>
      </c>
      <c r="B18" s="12" t="s">
        <v>67</v>
      </c>
      <c r="C18" s="12" t="s">
        <v>68</v>
      </c>
      <c r="D18" s="13" t="s">
        <v>69</v>
      </c>
      <c r="E18" s="14" t="s">
        <v>12</v>
      </c>
      <c r="F18" s="16" t="s">
        <v>44</v>
      </c>
      <c r="G18" s="15" t="s">
        <v>14</v>
      </c>
      <c r="H18" s="16" t="s">
        <v>53</v>
      </c>
      <c r="I18" s="12" t="s">
        <v>54</v>
      </c>
    </row>
    <row r="19" spans="1:9" s="2" customFormat="1" ht="35" customHeight="1" x14ac:dyDescent="0.25">
      <c r="A19" s="11">
        <f t="shared" si="0"/>
        <v>17</v>
      </c>
      <c r="B19" s="15" t="s">
        <v>70</v>
      </c>
      <c r="C19" s="15" t="s">
        <v>71</v>
      </c>
      <c r="D19" s="18" t="s">
        <v>72</v>
      </c>
      <c r="E19" s="14" t="s">
        <v>12</v>
      </c>
      <c r="F19" s="16" t="s">
        <v>44</v>
      </c>
      <c r="G19" s="15" t="s">
        <v>14</v>
      </c>
      <c r="H19" s="16" t="s">
        <v>53</v>
      </c>
      <c r="I19" s="12" t="s">
        <v>54</v>
      </c>
    </row>
    <row r="20" spans="1:9" s="2" customFormat="1" ht="35" customHeight="1" x14ac:dyDescent="0.25">
      <c r="A20" s="11">
        <f t="shared" si="0"/>
        <v>18</v>
      </c>
      <c r="B20" s="15" t="s">
        <v>73</v>
      </c>
      <c r="C20" s="15" t="s">
        <v>74</v>
      </c>
      <c r="D20" s="18" t="s">
        <v>75</v>
      </c>
      <c r="E20" s="14" t="s">
        <v>12</v>
      </c>
      <c r="F20" s="16" t="s">
        <v>44</v>
      </c>
      <c r="G20" s="15" t="s">
        <v>14</v>
      </c>
      <c r="H20" s="16" t="s">
        <v>53</v>
      </c>
      <c r="I20" s="12" t="s">
        <v>54</v>
      </c>
    </row>
    <row r="21" spans="1:9" s="2" customFormat="1" ht="35" customHeight="1" x14ac:dyDescent="0.25">
      <c r="A21" s="11">
        <f t="shared" si="0"/>
        <v>19</v>
      </c>
      <c r="B21" s="12" t="s">
        <v>76</v>
      </c>
      <c r="C21" s="12" t="s">
        <v>77</v>
      </c>
      <c r="D21" s="13" t="s">
        <v>78</v>
      </c>
      <c r="E21" s="14" t="s">
        <v>12</v>
      </c>
      <c r="F21" s="16" t="s">
        <v>44</v>
      </c>
      <c r="G21" s="15" t="s">
        <v>14</v>
      </c>
      <c r="H21" s="16" t="s">
        <v>53</v>
      </c>
      <c r="I21" s="12" t="s">
        <v>54</v>
      </c>
    </row>
    <row r="22" spans="1:9" s="2" customFormat="1" ht="35" customHeight="1" x14ac:dyDescent="0.25">
      <c r="A22" s="11">
        <f t="shared" si="0"/>
        <v>20</v>
      </c>
      <c r="B22" s="12" t="s">
        <v>79</v>
      </c>
      <c r="C22" s="12" t="s">
        <v>80</v>
      </c>
      <c r="D22" s="13" t="s">
        <v>81</v>
      </c>
      <c r="E22" s="14" t="s">
        <v>12</v>
      </c>
      <c r="F22" s="16" t="s">
        <v>44</v>
      </c>
      <c r="G22" s="15" t="s">
        <v>14</v>
      </c>
      <c r="H22" s="16" t="s">
        <v>53</v>
      </c>
      <c r="I22" s="12" t="s">
        <v>54</v>
      </c>
    </row>
    <row r="23" spans="1:9" s="2" customFormat="1" ht="35" customHeight="1" x14ac:dyDescent="0.25">
      <c r="A23" s="11">
        <f t="shared" si="0"/>
        <v>21</v>
      </c>
      <c r="B23" s="15" t="s">
        <v>82</v>
      </c>
      <c r="C23" s="15" t="s">
        <v>83</v>
      </c>
      <c r="D23" s="18" t="s">
        <v>84</v>
      </c>
      <c r="E23" s="14" t="s">
        <v>12</v>
      </c>
      <c r="F23" s="16" t="s">
        <v>44</v>
      </c>
      <c r="G23" s="15" t="s">
        <v>14</v>
      </c>
      <c r="H23" s="16" t="s">
        <v>53</v>
      </c>
      <c r="I23" s="12" t="s">
        <v>54</v>
      </c>
    </row>
    <row r="24" spans="1:9" s="2" customFormat="1" ht="35" customHeight="1" x14ac:dyDescent="0.25">
      <c r="A24" s="11">
        <f t="shared" si="0"/>
        <v>22</v>
      </c>
      <c r="B24" s="15" t="s">
        <v>85</v>
      </c>
      <c r="C24" s="15" t="s">
        <v>86</v>
      </c>
      <c r="D24" s="18" t="s">
        <v>87</v>
      </c>
      <c r="E24" s="14" t="s">
        <v>12</v>
      </c>
      <c r="F24" s="16" t="s">
        <v>44</v>
      </c>
      <c r="G24" s="15" t="s">
        <v>14</v>
      </c>
      <c r="H24" s="16" t="s">
        <v>53</v>
      </c>
      <c r="I24" s="12" t="s">
        <v>54</v>
      </c>
    </row>
    <row r="25" spans="1:9" s="2" customFormat="1" ht="35" customHeight="1" x14ac:dyDescent="0.25">
      <c r="A25" s="11">
        <f t="shared" si="0"/>
        <v>23</v>
      </c>
      <c r="B25" s="12" t="s">
        <v>88</v>
      </c>
      <c r="C25" s="12" t="s">
        <v>89</v>
      </c>
      <c r="D25" s="13" t="s">
        <v>90</v>
      </c>
      <c r="E25" s="14" t="s">
        <v>12</v>
      </c>
      <c r="F25" s="16" t="s">
        <v>44</v>
      </c>
      <c r="G25" s="15" t="s">
        <v>14</v>
      </c>
      <c r="H25" s="16" t="s">
        <v>53</v>
      </c>
      <c r="I25" s="12" t="s">
        <v>54</v>
      </c>
    </row>
    <row r="26" spans="1:9" s="2" customFormat="1" ht="35" customHeight="1" x14ac:dyDescent="0.25">
      <c r="A26" s="11">
        <f t="shared" si="0"/>
        <v>24</v>
      </c>
      <c r="B26" s="12" t="s">
        <v>91</v>
      </c>
      <c r="C26" s="12" t="s">
        <v>92</v>
      </c>
      <c r="D26" s="13" t="s">
        <v>93</v>
      </c>
      <c r="E26" s="14" t="s">
        <v>12</v>
      </c>
      <c r="F26" s="16" t="s">
        <v>44</v>
      </c>
      <c r="G26" s="15" t="s">
        <v>14</v>
      </c>
      <c r="H26" s="16" t="s">
        <v>53</v>
      </c>
      <c r="I26" s="12" t="s">
        <v>54</v>
      </c>
    </row>
    <row r="27" spans="1:9" s="2" customFormat="1" ht="35" customHeight="1" x14ac:dyDescent="0.25">
      <c r="A27" s="11">
        <f t="shared" si="0"/>
        <v>25</v>
      </c>
      <c r="B27" s="15" t="s">
        <v>94</v>
      </c>
      <c r="C27" s="15" t="s">
        <v>95</v>
      </c>
      <c r="D27" s="18" t="s">
        <v>96</v>
      </c>
      <c r="E27" s="14" t="s">
        <v>12</v>
      </c>
      <c r="F27" s="16" t="s">
        <v>44</v>
      </c>
      <c r="G27" s="15" t="s">
        <v>14</v>
      </c>
      <c r="H27" s="16" t="s">
        <v>53</v>
      </c>
      <c r="I27" s="12" t="s">
        <v>54</v>
      </c>
    </row>
    <row r="28" spans="1:9" s="2" customFormat="1" ht="35" customHeight="1" x14ac:dyDescent="0.25">
      <c r="A28" s="11">
        <f t="shared" si="0"/>
        <v>26</v>
      </c>
      <c r="B28" s="15" t="s">
        <v>97</v>
      </c>
      <c r="C28" s="15" t="s">
        <v>98</v>
      </c>
      <c r="D28" s="18" t="s">
        <v>99</v>
      </c>
      <c r="E28" s="14" t="s">
        <v>12</v>
      </c>
      <c r="F28" s="16" t="s">
        <v>44</v>
      </c>
      <c r="G28" s="15" t="s">
        <v>14</v>
      </c>
      <c r="H28" s="16" t="s">
        <v>53</v>
      </c>
      <c r="I28" s="12" t="s">
        <v>54</v>
      </c>
    </row>
    <row r="29" spans="1:9" s="2" customFormat="1" ht="35" customHeight="1" x14ac:dyDescent="0.25">
      <c r="A29" s="11">
        <f t="shared" si="0"/>
        <v>27</v>
      </c>
      <c r="B29" s="12" t="s">
        <v>100</v>
      </c>
      <c r="C29" s="12" t="s">
        <v>101</v>
      </c>
      <c r="D29" s="13" t="s">
        <v>102</v>
      </c>
      <c r="E29" s="14" t="s">
        <v>12</v>
      </c>
      <c r="F29" s="16" t="s">
        <v>44</v>
      </c>
      <c r="G29" s="15" t="s">
        <v>14</v>
      </c>
      <c r="H29" s="16" t="s">
        <v>53</v>
      </c>
      <c r="I29" s="12" t="s">
        <v>54</v>
      </c>
    </row>
    <row r="30" spans="1:9" s="2" customFormat="1" ht="35" customHeight="1" x14ac:dyDescent="0.25">
      <c r="A30" s="11">
        <f t="shared" si="0"/>
        <v>28</v>
      </c>
      <c r="B30" s="12" t="s">
        <v>103</v>
      </c>
      <c r="C30" s="12" t="s">
        <v>104</v>
      </c>
      <c r="D30" s="13" t="s">
        <v>105</v>
      </c>
      <c r="E30" s="14" t="s">
        <v>12</v>
      </c>
      <c r="F30" s="16" t="s">
        <v>44</v>
      </c>
      <c r="G30" s="15" t="s">
        <v>14</v>
      </c>
      <c r="H30" s="16" t="s">
        <v>53</v>
      </c>
      <c r="I30" s="12" t="s">
        <v>54</v>
      </c>
    </row>
    <row r="31" spans="1:9" s="2" customFormat="1" ht="35" customHeight="1" x14ac:dyDescent="0.25">
      <c r="A31" s="11">
        <f t="shared" si="0"/>
        <v>29</v>
      </c>
      <c r="B31" s="15" t="s">
        <v>106</v>
      </c>
      <c r="C31" s="15" t="s">
        <v>107</v>
      </c>
      <c r="D31" s="18" t="s">
        <v>108</v>
      </c>
      <c r="E31" s="14" t="s">
        <v>12</v>
      </c>
      <c r="F31" s="16" t="s">
        <v>44</v>
      </c>
      <c r="G31" s="15" t="s">
        <v>14</v>
      </c>
      <c r="H31" s="16" t="s">
        <v>53</v>
      </c>
      <c r="I31" s="12" t="s">
        <v>54</v>
      </c>
    </row>
    <row r="32" spans="1:9" s="2" customFormat="1" ht="35" customHeight="1" x14ac:dyDescent="0.25">
      <c r="A32" s="11">
        <f t="shared" si="0"/>
        <v>30</v>
      </c>
      <c r="B32" s="15" t="s">
        <v>109</v>
      </c>
      <c r="C32" s="15" t="s">
        <v>110</v>
      </c>
      <c r="D32" s="18" t="s">
        <v>111</v>
      </c>
      <c r="E32" s="14" t="s">
        <v>12</v>
      </c>
      <c r="F32" s="16" t="s">
        <v>44</v>
      </c>
      <c r="G32" s="15" t="s">
        <v>14</v>
      </c>
      <c r="H32" s="16" t="s">
        <v>53</v>
      </c>
      <c r="I32" s="12" t="s">
        <v>54</v>
      </c>
    </row>
    <row r="33" spans="1:9" s="2" customFormat="1" ht="35" customHeight="1" x14ac:dyDescent="0.25">
      <c r="A33" s="11">
        <f t="shared" si="0"/>
        <v>31</v>
      </c>
      <c r="B33" s="12" t="s">
        <v>112</v>
      </c>
      <c r="C33" s="12" t="s">
        <v>113</v>
      </c>
      <c r="D33" s="13" t="s">
        <v>114</v>
      </c>
      <c r="E33" s="14" t="s">
        <v>12</v>
      </c>
      <c r="F33" s="16" t="s">
        <v>44</v>
      </c>
      <c r="G33" s="15" t="s">
        <v>14</v>
      </c>
      <c r="H33" s="16" t="s">
        <v>53</v>
      </c>
      <c r="I33" s="12" t="s">
        <v>54</v>
      </c>
    </row>
    <row r="34" spans="1:9" s="2" customFormat="1" ht="35" customHeight="1" x14ac:dyDescent="0.25">
      <c r="A34" s="11">
        <f t="shared" si="0"/>
        <v>32</v>
      </c>
      <c r="B34" s="12" t="s">
        <v>115</v>
      </c>
      <c r="C34" s="12" t="s">
        <v>116</v>
      </c>
      <c r="D34" s="13" t="s">
        <v>117</v>
      </c>
      <c r="E34" s="14" t="s">
        <v>12</v>
      </c>
      <c r="F34" s="16" t="s">
        <v>44</v>
      </c>
      <c r="G34" s="15" t="s">
        <v>14</v>
      </c>
      <c r="H34" s="16" t="s">
        <v>53</v>
      </c>
      <c r="I34" s="12" t="s">
        <v>54</v>
      </c>
    </row>
    <row r="35" spans="1:9" s="2" customFormat="1" ht="35" customHeight="1" x14ac:dyDescent="0.25">
      <c r="A35" s="11">
        <f t="shared" si="0"/>
        <v>33</v>
      </c>
      <c r="B35" s="15" t="s">
        <v>118</v>
      </c>
      <c r="C35" s="15" t="s">
        <v>119</v>
      </c>
      <c r="D35" s="18" t="s">
        <v>120</v>
      </c>
      <c r="E35" s="14" t="s">
        <v>12</v>
      </c>
      <c r="F35" s="16" t="s">
        <v>44</v>
      </c>
      <c r="G35" s="15" t="s">
        <v>14</v>
      </c>
      <c r="H35" s="16" t="s">
        <v>53</v>
      </c>
      <c r="I35" s="12" t="s">
        <v>54</v>
      </c>
    </row>
    <row r="36" spans="1:9" s="2" customFormat="1" ht="35" customHeight="1" x14ac:dyDescent="0.25">
      <c r="A36" s="11">
        <f t="shared" si="0"/>
        <v>34</v>
      </c>
      <c r="B36" s="15" t="s">
        <v>121</v>
      </c>
      <c r="C36" s="15" t="s">
        <v>122</v>
      </c>
      <c r="D36" s="18" t="s">
        <v>123</v>
      </c>
      <c r="E36" s="14" t="s">
        <v>12</v>
      </c>
      <c r="F36" s="16" t="s">
        <v>44</v>
      </c>
      <c r="G36" s="15" t="s">
        <v>14</v>
      </c>
      <c r="H36" s="16" t="s">
        <v>53</v>
      </c>
      <c r="I36" s="12" t="s">
        <v>54</v>
      </c>
    </row>
    <row r="37" spans="1:9" s="2" customFormat="1" ht="35" customHeight="1" x14ac:dyDescent="0.25">
      <c r="A37" s="11">
        <f t="shared" si="0"/>
        <v>35</v>
      </c>
      <c r="B37" s="12" t="s">
        <v>124</v>
      </c>
      <c r="C37" s="12" t="s">
        <v>125</v>
      </c>
      <c r="D37" s="13" t="s">
        <v>126</v>
      </c>
      <c r="E37" s="14" t="s">
        <v>12</v>
      </c>
      <c r="F37" s="16" t="s">
        <v>44</v>
      </c>
      <c r="G37" s="15" t="s">
        <v>14</v>
      </c>
      <c r="H37" s="16" t="s">
        <v>53</v>
      </c>
      <c r="I37" s="12" t="s">
        <v>54</v>
      </c>
    </row>
    <row r="38" spans="1:9" s="2" customFormat="1" ht="35" customHeight="1" x14ac:dyDescent="0.25">
      <c r="A38" s="11">
        <f t="shared" si="0"/>
        <v>36</v>
      </c>
      <c r="B38" s="12" t="s">
        <v>127</v>
      </c>
      <c r="C38" s="12" t="s">
        <v>128</v>
      </c>
      <c r="D38" s="13" t="s">
        <v>129</v>
      </c>
      <c r="E38" s="14" t="s">
        <v>12</v>
      </c>
      <c r="F38" s="16" t="s">
        <v>44</v>
      </c>
      <c r="G38" s="15" t="s">
        <v>14</v>
      </c>
      <c r="H38" s="16" t="s">
        <v>53</v>
      </c>
      <c r="I38" s="12" t="s">
        <v>54</v>
      </c>
    </row>
    <row r="39" spans="1:9" s="2" customFormat="1" ht="35" customHeight="1" x14ac:dyDescent="0.25">
      <c r="A39" s="11">
        <f t="shared" si="0"/>
        <v>37</v>
      </c>
      <c r="B39" s="15" t="s">
        <v>130</v>
      </c>
      <c r="C39" s="15" t="s">
        <v>131</v>
      </c>
      <c r="D39" s="18" t="s">
        <v>132</v>
      </c>
      <c r="E39" s="14" t="s">
        <v>12</v>
      </c>
      <c r="F39" s="16" t="s">
        <v>44</v>
      </c>
      <c r="G39" s="15" t="s">
        <v>14</v>
      </c>
      <c r="H39" s="16" t="s">
        <v>53</v>
      </c>
      <c r="I39" s="12" t="s">
        <v>54</v>
      </c>
    </row>
    <row r="40" spans="1:9" s="2" customFormat="1" ht="35" customHeight="1" x14ac:dyDescent="0.25">
      <c r="A40" s="11">
        <f t="shared" si="0"/>
        <v>38</v>
      </c>
      <c r="B40" s="15" t="s">
        <v>133</v>
      </c>
      <c r="C40" s="15" t="s">
        <v>134</v>
      </c>
      <c r="D40" s="18" t="s">
        <v>135</v>
      </c>
      <c r="E40" s="14" t="s">
        <v>12</v>
      </c>
      <c r="F40" s="16" t="s">
        <v>44</v>
      </c>
      <c r="G40" s="15" t="s">
        <v>14</v>
      </c>
      <c r="H40" s="16" t="s">
        <v>53</v>
      </c>
      <c r="I40" s="12" t="s">
        <v>54</v>
      </c>
    </row>
    <row r="41" spans="1:9" s="2" customFormat="1" ht="35" customHeight="1" x14ac:dyDescent="0.25">
      <c r="A41" s="11">
        <f t="shared" si="0"/>
        <v>39</v>
      </c>
      <c r="B41" s="12" t="s">
        <v>136</v>
      </c>
      <c r="C41" s="12" t="s">
        <v>137</v>
      </c>
      <c r="D41" s="13" t="s">
        <v>138</v>
      </c>
      <c r="E41" s="14" t="s">
        <v>12</v>
      </c>
      <c r="F41" s="16" t="s">
        <v>44</v>
      </c>
      <c r="G41" s="15" t="s">
        <v>14</v>
      </c>
      <c r="H41" s="16" t="s">
        <v>53</v>
      </c>
      <c r="I41" s="12" t="s">
        <v>54</v>
      </c>
    </row>
    <row r="42" spans="1:9" s="2" customFormat="1" ht="35" customHeight="1" x14ac:dyDescent="0.25">
      <c r="A42" s="11">
        <f t="shared" si="0"/>
        <v>40</v>
      </c>
      <c r="B42" s="12" t="s">
        <v>139</v>
      </c>
      <c r="C42" s="12" t="s">
        <v>140</v>
      </c>
      <c r="D42" s="13" t="s">
        <v>141</v>
      </c>
      <c r="E42" s="14" t="s">
        <v>12</v>
      </c>
      <c r="F42" s="16" t="s">
        <v>44</v>
      </c>
      <c r="G42" s="15" t="s">
        <v>14</v>
      </c>
      <c r="H42" s="16" t="s">
        <v>53</v>
      </c>
      <c r="I42" s="12" t="s">
        <v>54</v>
      </c>
    </row>
    <row r="43" spans="1:9" s="2" customFormat="1" ht="35" customHeight="1" x14ac:dyDescent="0.25">
      <c r="A43" s="11">
        <f t="shared" si="0"/>
        <v>41</v>
      </c>
      <c r="B43" s="17" t="s">
        <v>50</v>
      </c>
      <c r="C43" s="17" t="s">
        <v>51</v>
      </c>
      <c r="D43" s="19" t="s">
        <v>144</v>
      </c>
      <c r="E43" s="14" t="s">
        <v>43</v>
      </c>
      <c r="F43" s="16" t="s">
        <v>44</v>
      </c>
      <c r="G43" s="15" t="s">
        <v>14</v>
      </c>
      <c r="H43" s="16" t="s">
        <v>53</v>
      </c>
      <c r="I43" s="12" t="s">
        <v>54</v>
      </c>
    </row>
    <row r="44" spans="1:9" s="2" customFormat="1" ht="35" customHeight="1" x14ac:dyDescent="0.25">
      <c r="A44" s="11">
        <f t="shared" si="0"/>
        <v>42</v>
      </c>
      <c r="B44" s="17" t="s">
        <v>55</v>
      </c>
      <c r="C44" s="17" t="s">
        <v>56</v>
      </c>
      <c r="D44" s="19" t="s">
        <v>145</v>
      </c>
      <c r="E44" s="14" t="s">
        <v>43</v>
      </c>
      <c r="F44" s="16" t="s">
        <v>44</v>
      </c>
      <c r="G44" s="15" t="s">
        <v>14</v>
      </c>
      <c r="H44" s="16" t="s">
        <v>53</v>
      </c>
      <c r="I44" s="12" t="s">
        <v>54</v>
      </c>
    </row>
    <row r="45" spans="1:9" s="2" customFormat="1" ht="35" customHeight="1" x14ac:dyDescent="0.25">
      <c r="A45" s="11">
        <f t="shared" si="0"/>
        <v>43</v>
      </c>
      <c r="B45" s="17" t="s">
        <v>58</v>
      </c>
      <c r="C45" s="17" t="s">
        <v>59</v>
      </c>
      <c r="D45" s="19" t="s">
        <v>146</v>
      </c>
      <c r="E45" s="14" t="s">
        <v>43</v>
      </c>
      <c r="F45" s="16" t="s">
        <v>44</v>
      </c>
      <c r="G45" s="15" t="s">
        <v>14</v>
      </c>
      <c r="H45" s="16" t="s">
        <v>53</v>
      </c>
      <c r="I45" s="12" t="s">
        <v>54</v>
      </c>
    </row>
    <row r="46" spans="1:9" s="2" customFormat="1" ht="35" customHeight="1" x14ac:dyDescent="0.25">
      <c r="A46" s="11">
        <f t="shared" si="0"/>
        <v>44</v>
      </c>
      <c r="B46" s="17" t="s">
        <v>61</v>
      </c>
      <c r="C46" s="17" t="s">
        <v>62</v>
      </c>
      <c r="D46" s="19" t="s">
        <v>147</v>
      </c>
      <c r="E46" s="14" t="s">
        <v>43</v>
      </c>
      <c r="F46" s="16" t="s">
        <v>44</v>
      </c>
      <c r="G46" s="15" t="s">
        <v>14</v>
      </c>
      <c r="H46" s="16" t="s">
        <v>53</v>
      </c>
      <c r="I46" s="12" t="s">
        <v>54</v>
      </c>
    </row>
    <row r="47" spans="1:9" s="2" customFormat="1" ht="35" customHeight="1" x14ac:dyDescent="0.25">
      <c r="A47" s="11">
        <f t="shared" si="0"/>
        <v>45</v>
      </c>
      <c r="B47" s="17" t="s">
        <v>64</v>
      </c>
      <c r="C47" s="17" t="s">
        <v>65</v>
      </c>
      <c r="D47" s="19" t="s">
        <v>148</v>
      </c>
      <c r="E47" s="14" t="s">
        <v>43</v>
      </c>
      <c r="F47" s="16" t="s">
        <v>44</v>
      </c>
      <c r="G47" s="15" t="s">
        <v>14</v>
      </c>
      <c r="H47" s="16" t="s">
        <v>53</v>
      </c>
      <c r="I47" s="12" t="s">
        <v>54</v>
      </c>
    </row>
    <row r="48" spans="1:9" s="2" customFormat="1" ht="35" customHeight="1" x14ac:dyDescent="0.25">
      <c r="A48" s="11">
        <f t="shared" si="0"/>
        <v>46</v>
      </c>
      <c r="B48" s="17" t="s">
        <v>67</v>
      </c>
      <c r="C48" s="17" t="s">
        <v>68</v>
      </c>
      <c r="D48" s="19" t="s">
        <v>149</v>
      </c>
      <c r="E48" s="14" t="s">
        <v>43</v>
      </c>
      <c r="F48" s="16" t="s">
        <v>44</v>
      </c>
      <c r="G48" s="15" t="s">
        <v>14</v>
      </c>
      <c r="H48" s="16" t="s">
        <v>53</v>
      </c>
      <c r="I48" s="12" t="s">
        <v>54</v>
      </c>
    </row>
    <row r="49" spans="1:9" s="2" customFormat="1" ht="35" customHeight="1" x14ac:dyDescent="0.25">
      <c r="A49" s="11">
        <f t="shared" si="0"/>
        <v>47</v>
      </c>
      <c r="B49" s="17" t="s">
        <v>70</v>
      </c>
      <c r="C49" s="17" t="s">
        <v>71</v>
      </c>
      <c r="D49" s="19" t="s">
        <v>150</v>
      </c>
      <c r="E49" s="14" t="s">
        <v>43</v>
      </c>
      <c r="F49" s="16" t="s">
        <v>44</v>
      </c>
      <c r="G49" s="15" t="s">
        <v>14</v>
      </c>
      <c r="H49" s="16" t="s">
        <v>53</v>
      </c>
      <c r="I49" s="12" t="s">
        <v>54</v>
      </c>
    </row>
    <row r="50" spans="1:9" s="2" customFormat="1" ht="35" customHeight="1" x14ac:dyDescent="0.25">
      <c r="A50" s="11">
        <f t="shared" si="0"/>
        <v>48</v>
      </c>
      <c r="B50" s="17" t="s">
        <v>73</v>
      </c>
      <c r="C50" s="17" t="s">
        <v>74</v>
      </c>
      <c r="D50" s="19" t="s">
        <v>151</v>
      </c>
      <c r="E50" s="14" t="s">
        <v>43</v>
      </c>
      <c r="F50" s="16" t="s">
        <v>44</v>
      </c>
      <c r="G50" s="15" t="s">
        <v>14</v>
      </c>
      <c r="H50" s="16" t="s">
        <v>53</v>
      </c>
      <c r="I50" s="12" t="s">
        <v>54</v>
      </c>
    </row>
    <row r="51" spans="1:9" s="2" customFormat="1" ht="35" customHeight="1" x14ac:dyDescent="0.25">
      <c r="A51" s="11">
        <f t="shared" si="0"/>
        <v>49</v>
      </c>
      <c r="B51" s="17" t="s">
        <v>76</v>
      </c>
      <c r="C51" s="17" t="s">
        <v>77</v>
      </c>
      <c r="D51" s="19" t="s">
        <v>152</v>
      </c>
      <c r="E51" s="14" t="s">
        <v>43</v>
      </c>
      <c r="F51" s="16" t="s">
        <v>44</v>
      </c>
      <c r="G51" s="15" t="s">
        <v>14</v>
      </c>
      <c r="H51" s="16" t="s">
        <v>53</v>
      </c>
      <c r="I51" s="12" t="s">
        <v>54</v>
      </c>
    </row>
    <row r="52" spans="1:9" s="2" customFormat="1" ht="35" customHeight="1" x14ac:dyDescent="0.25">
      <c r="A52" s="11">
        <f t="shared" si="0"/>
        <v>50</v>
      </c>
      <c r="B52" s="17" t="s">
        <v>79</v>
      </c>
      <c r="C52" s="17" t="s">
        <v>80</v>
      </c>
      <c r="D52" s="19" t="s">
        <v>153</v>
      </c>
      <c r="E52" s="14" t="s">
        <v>43</v>
      </c>
      <c r="F52" s="16" t="s">
        <v>44</v>
      </c>
      <c r="G52" s="15" t="s">
        <v>14</v>
      </c>
      <c r="H52" s="16" t="s">
        <v>53</v>
      </c>
      <c r="I52" s="12" t="s">
        <v>54</v>
      </c>
    </row>
    <row r="53" spans="1:9" s="2" customFormat="1" ht="35" customHeight="1" x14ac:dyDescent="0.25">
      <c r="A53" s="11">
        <f t="shared" si="0"/>
        <v>51</v>
      </c>
      <c r="B53" s="17" t="s">
        <v>82</v>
      </c>
      <c r="C53" s="17" t="s">
        <v>83</v>
      </c>
      <c r="D53" s="19" t="s">
        <v>154</v>
      </c>
      <c r="E53" s="14" t="s">
        <v>43</v>
      </c>
      <c r="F53" s="16" t="s">
        <v>44</v>
      </c>
      <c r="G53" s="15" t="s">
        <v>14</v>
      </c>
      <c r="H53" s="16" t="s">
        <v>53</v>
      </c>
      <c r="I53" s="12" t="s">
        <v>54</v>
      </c>
    </row>
    <row r="54" spans="1:9" s="2" customFormat="1" ht="35" customHeight="1" x14ac:dyDescent="0.25">
      <c r="A54" s="11">
        <f t="shared" si="0"/>
        <v>52</v>
      </c>
      <c r="B54" s="17" t="s">
        <v>85</v>
      </c>
      <c r="C54" s="17" t="s">
        <v>86</v>
      </c>
      <c r="D54" s="19" t="s">
        <v>155</v>
      </c>
      <c r="E54" s="14" t="s">
        <v>43</v>
      </c>
      <c r="F54" s="16" t="s">
        <v>44</v>
      </c>
      <c r="G54" s="15" t="s">
        <v>14</v>
      </c>
      <c r="H54" s="16" t="s">
        <v>53</v>
      </c>
      <c r="I54" s="12" t="s">
        <v>54</v>
      </c>
    </row>
    <row r="55" spans="1:9" s="2" customFormat="1" ht="35" customHeight="1" x14ac:dyDescent="0.25">
      <c r="A55" s="11">
        <f t="shared" si="0"/>
        <v>53</v>
      </c>
      <c r="B55" s="17" t="s">
        <v>88</v>
      </c>
      <c r="C55" s="17" t="s">
        <v>89</v>
      </c>
      <c r="D55" s="19" t="s">
        <v>156</v>
      </c>
      <c r="E55" s="14" t="s">
        <v>43</v>
      </c>
      <c r="F55" s="16" t="s">
        <v>44</v>
      </c>
      <c r="G55" s="15" t="s">
        <v>14</v>
      </c>
      <c r="H55" s="16" t="s">
        <v>53</v>
      </c>
      <c r="I55" s="12" t="s">
        <v>54</v>
      </c>
    </row>
    <row r="56" spans="1:9" s="2" customFormat="1" ht="35" customHeight="1" x14ac:dyDescent="0.25">
      <c r="A56" s="11">
        <f t="shared" si="0"/>
        <v>54</v>
      </c>
      <c r="B56" s="17" t="s">
        <v>91</v>
      </c>
      <c r="C56" s="17" t="s">
        <v>92</v>
      </c>
      <c r="D56" s="19" t="s">
        <v>157</v>
      </c>
      <c r="E56" s="14" t="s">
        <v>43</v>
      </c>
      <c r="F56" s="16" t="s">
        <v>44</v>
      </c>
      <c r="G56" s="15" t="s">
        <v>14</v>
      </c>
      <c r="H56" s="16" t="s">
        <v>53</v>
      </c>
      <c r="I56" s="12" t="s">
        <v>54</v>
      </c>
    </row>
    <row r="57" spans="1:9" s="2" customFormat="1" ht="35" customHeight="1" x14ac:dyDescent="0.25">
      <c r="A57" s="11">
        <f t="shared" si="0"/>
        <v>55</v>
      </c>
      <c r="B57" s="17" t="s">
        <v>94</v>
      </c>
      <c r="C57" s="17" t="s">
        <v>95</v>
      </c>
      <c r="D57" s="19" t="s">
        <v>158</v>
      </c>
      <c r="E57" s="14" t="s">
        <v>43</v>
      </c>
      <c r="F57" s="16" t="s">
        <v>44</v>
      </c>
      <c r="G57" s="15" t="s">
        <v>14</v>
      </c>
      <c r="H57" s="16" t="s">
        <v>53</v>
      </c>
      <c r="I57" s="12" t="s">
        <v>54</v>
      </c>
    </row>
    <row r="58" spans="1:9" s="2" customFormat="1" ht="35" customHeight="1" x14ac:dyDescent="0.25">
      <c r="A58" s="11">
        <f t="shared" si="0"/>
        <v>56</v>
      </c>
      <c r="B58" s="17" t="s">
        <v>97</v>
      </c>
      <c r="C58" s="17" t="s">
        <v>98</v>
      </c>
      <c r="D58" s="19" t="s">
        <v>159</v>
      </c>
      <c r="E58" s="14" t="s">
        <v>43</v>
      </c>
      <c r="F58" s="16" t="s">
        <v>44</v>
      </c>
      <c r="G58" s="15" t="s">
        <v>14</v>
      </c>
      <c r="H58" s="16" t="s">
        <v>53</v>
      </c>
      <c r="I58" s="12" t="s">
        <v>54</v>
      </c>
    </row>
    <row r="59" spans="1:9" s="2" customFormat="1" ht="35" customHeight="1" x14ac:dyDescent="0.25">
      <c r="A59" s="11">
        <f t="shared" si="0"/>
        <v>57</v>
      </c>
      <c r="B59" s="17" t="s">
        <v>100</v>
      </c>
      <c r="C59" s="17" t="s">
        <v>101</v>
      </c>
      <c r="D59" s="19" t="s">
        <v>160</v>
      </c>
      <c r="E59" s="14" t="s">
        <v>43</v>
      </c>
      <c r="F59" s="16" t="s">
        <v>44</v>
      </c>
      <c r="G59" s="15" t="s">
        <v>14</v>
      </c>
      <c r="H59" s="16" t="s">
        <v>53</v>
      </c>
      <c r="I59" s="12" t="s">
        <v>54</v>
      </c>
    </row>
    <row r="60" spans="1:9" s="2" customFormat="1" ht="35" customHeight="1" x14ac:dyDescent="0.25">
      <c r="A60" s="11">
        <f t="shared" si="0"/>
        <v>58</v>
      </c>
      <c r="B60" s="17" t="s">
        <v>103</v>
      </c>
      <c r="C60" s="17" t="s">
        <v>104</v>
      </c>
      <c r="D60" s="19" t="s">
        <v>161</v>
      </c>
      <c r="E60" s="14" t="s">
        <v>43</v>
      </c>
      <c r="F60" s="16" t="s">
        <v>44</v>
      </c>
      <c r="G60" s="15" t="s">
        <v>14</v>
      </c>
      <c r="H60" s="16" t="s">
        <v>53</v>
      </c>
      <c r="I60" s="12" t="s">
        <v>54</v>
      </c>
    </row>
    <row r="61" spans="1:9" s="2" customFormat="1" ht="35" customHeight="1" x14ac:dyDescent="0.25">
      <c r="A61" s="11">
        <f t="shared" si="0"/>
        <v>59</v>
      </c>
      <c r="B61" s="17" t="s">
        <v>106</v>
      </c>
      <c r="C61" s="17" t="s">
        <v>107</v>
      </c>
      <c r="D61" s="19" t="s">
        <v>162</v>
      </c>
      <c r="E61" s="14" t="s">
        <v>43</v>
      </c>
      <c r="F61" s="16" t="s">
        <v>44</v>
      </c>
      <c r="G61" s="15" t="s">
        <v>14</v>
      </c>
      <c r="H61" s="16" t="s">
        <v>53</v>
      </c>
      <c r="I61" s="12" t="s">
        <v>54</v>
      </c>
    </row>
    <row r="62" spans="1:9" s="2" customFormat="1" ht="35" customHeight="1" x14ac:dyDescent="0.25">
      <c r="A62" s="11">
        <f t="shared" si="0"/>
        <v>60</v>
      </c>
      <c r="B62" s="17" t="s">
        <v>109</v>
      </c>
      <c r="C62" s="17" t="s">
        <v>110</v>
      </c>
      <c r="D62" s="19" t="s">
        <v>163</v>
      </c>
      <c r="E62" s="14" t="s">
        <v>43</v>
      </c>
      <c r="F62" s="16" t="s">
        <v>44</v>
      </c>
      <c r="G62" s="15" t="s">
        <v>14</v>
      </c>
      <c r="H62" s="16" t="s">
        <v>53</v>
      </c>
      <c r="I62" s="12" t="s">
        <v>54</v>
      </c>
    </row>
    <row r="63" spans="1:9" s="2" customFormat="1" ht="35" customHeight="1" x14ac:dyDescent="0.25">
      <c r="A63" s="11">
        <f t="shared" si="0"/>
        <v>61</v>
      </c>
      <c r="B63" s="17" t="s">
        <v>112</v>
      </c>
      <c r="C63" s="17" t="s">
        <v>113</v>
      </c>
      <c r="D63" s="19" t="s">
        <v>164</v>
      </c>
      <c r="E63" s="14" t="s">
        <v>43</v>
      </c>
      <c r="F63" s="16" t="s">
        <v>44</v>
      </c>
      <c r="G63" s="15" t="s">
        <v>14</v>
      </c>
      <c r="H63" s="16" t="s">
        <v>53</v>
      </c>
      <c r="I63" s="12" t="s">
        <v>54</v>
      </c>
    </row>
    <row r="64" spans="1:9" s="2" customFormat="1" ht="35" customHeight="1" x14ac:dyDescent="0.25">
      <c r="A64" s="11">
        <f t="shared" si="0"/>
        <v>62</v>
      </c>
      <c r="B64" s="17" t="s">
        <v>115</v>
      </c>
      <c r="C64" s="17" t="s">
        <v>116</v>
      </c>
      <c r="D64" s="19" t="s">
        <v>165</v>
      </c>
      <c r="E64" s="14" t="s">
        <v>43</v>
      </c>
      <c r="F64" s="16" t="s">
        <v>44</v>
      </c>
      <c r="G64" s="15" t="s">
        <v>14</v>
      </c>
      <c r="H64" s="16" t="s">
        <v>53</v>
      </c>
      <c r="I64" s="12" t="s">
        <v>54</v>
      </c>
    </row>
    <row r="65" spans="1:9" s="2" customFormat="1" ht="35" customHeight="1" x14ac:dyDescent="0.25">
      <c r="A65" s="11">
        <f t="shared" si="0"/>
        <v>63</v>
      </c>
      <c r="B65" s="17" t="s">
        <v>118</v>
      </c>
      <c r="C65" s="17" t="s">
        <v>119</v>
      </c>
      <c r="D65" s="19" t="s">
        <v>166</v>
      </c>
      <c r="E65" s="14" t="s">
        <v>43</v>
      </c>
      <c r="F65" s="16" t="s">
        <v>44</v>
      </c>
      <c r="G65" s="15" t="s">
        <v>14</v>
      </c>
      <c r="H65" s="16" t="s">
        <v>53</v>
      </c>
      <c r="I65" s="12" t="s">
        <v>54</v>
      </c>
    </row>
    <row r="66" spans="1:9" s="2" customFormat="1" ht="35" customHeight="1" x14ac:dyDescent="0.25">
      <c r="A66" s="11">
        <f t="shared" si="0"/>
        <v>64</v>
      </c>
      <c r="B66" s="17" t="s">
        <v>121</v>
      </c>
      <c r="C66" s="17" t="s">
        <v>122</v>
      </c>
      <c r="D66" s="19" t="s">
        <v>167</v>
      </c>
      <c r="E66" s="14" t="s">
        <v>43</v>
      </c>
      <c r="F66" s="16" t="s">
        <v>44</v>
      </c>
      <c r="G66" s="15" t="s">
        <v>14</v>
      </c>
      <c r="H66" s="16" t="s">
        <v>53</v>
      </c>
      <c r="I66" s="12" t="s">
        <v>54</v>
      </c>
    </row>
    <row r="67" spans="1:9" s="2" customFormat="1" ht="35" customHeight="1" x14ac:dyDescent="0.25">
      <c r="A67" s="11">
        <f t="shared" si="0"/>
        <v>65</v>
      </c>
      <c r="B67" s="17" t="s">
        <v>124</v>
      </c>
      <c r="C67" s="17" t="s">
        <v>125</v>
      </c>
      <c r="D67" s="19" t="s">
        <v>168</v>
      </c>
      <c r="E67" s="14" t="s">
        <v>43</v>
      </c>
      <c r="F67" s="16" t="s">
        <v>44</v>
      </c>
      <c r="G67" s="15" t="s">
        <v>14</v>
      </c>
      <c r="H67" s="16" t="s">
        <v>53</v>
      </c>
      <c r="I67" s="12" t="s">
        <v>54</v>
      </c>
    </row>
    <row r="68" spans="1:9" s="2" customFormat="1" ht="35" customHeight="1" x14ac:dyDescent="0.25">
      <c r="A68" s="11">
        <f t="shared" ref="A68:A131" si="1">ROW(A66)</f>
        <v>66</v>
      </c>
      <c r="B68" s="17" t="s">
        <v>127</v>
      </c>
      <c r="C68" s="17" t="s">
        <v>128</v>
      </c>
      <c r="D68" s="19" t="s">
        <v>169</v>
      </c>
      <c r="E68" s="14" t="s">
        <v>43</v>
      </c>
      <c r="F68" s="16" t="s">
        <v>44</v>
      </c>
      <c r="G68" s="15" t="s">
        <v>14</v>
      </c>
      <c r="H68" s="16" t="s">
        <v>53</v>
      </c>
      <c r="I68" s="12" t="s">
        <v>54</v>
      </c>
    </row>
    <row r="69" spans="1:9" s="2" customFormat="1" ht="35" customHeight="1" x14ac:dyDescent="0.25">
      <c r="A69" s="11">
        <f t="shared" si="1"/>
        <v>67</v>
      </c>
      <c r="B69" s="17" t="s">
        <v>130</v>
      </c>
      <c r="C69" s="17" t="s">
        <v>131</v>
      </c>
      <c r="D69" s="19" t="s">
        <v>170</v>
      </c>
      <c r="E69" s="14" t="s">
        <v>43</v>
      </c>
      <c r="F69" s="16" t="s">
        <v>44</v>
      </c>
      <c r="G69" s="15" t="s">
        <v>14</v>
      </c>
      <c r="H69" s="16" t="s">
        <v>53</v>
      </c>
      <c r="I69" s="12" t="s">
        <v>54</v>
      </c>
    </row>
    <row r="70" spans="1:9" s="2" customFormat="1" ht="35" customHeight="1" x14ac:dyDescent="0.25">
      <c r="A70" s="11">
        <f t="shared" si="1"/>
        <v>68</v>
      </c>
      <c r="B70" s="17" t="s">
        <v>133</v>
      </c>
      <c r="C70" s="17" t="s">
        <v>134</v>
      </c>
      <c r="D70" s="19" t="s">
        <v>171</v>
      </c>
      <c r="E70" s="14" t="s">
        <v>43</v>
      </c>
      <c r="F70" s="16" t="s">
        <v>44</v>
      </c>
      <c r="G70" s="15" t="s">
        <v>14</v>
      </c>
      <c r="H70" s="16" t="s">
        <v>53</v>
      </c>
      <c r="I70" s="12" t="s">
        <v>54</v>
      </c>
    </row>
    <row r="71" spans="1:9" s="2" customFormat="1" ht="35" customHeight="1" x14ac:dyDescent="0.25">
      <c r="A71" s="11">
        <f t="shared" si="1"/>
        <v>69</v>
      </c>
      <c r="B71" s="17" t="s">
        <v>136</v>
      </c>
      <c r="C71" s="17" t="s">
        <v>137</v>
      </c>
      <c r="D71" s="19" t="s">
        <v>172</v>
      </c>
      <c r="E71" s="14" t="s">
        <v>43</v>
      </c>
      <c r="F71" s="16" t="s">
        <v>44</v>
      </c>
      <c r="G71" s="15" t="s">
        <v>14</v>
      </c>
      <c r="H71" s="16" t="s">
        <v>53</v>
      </c>
      <c r="I71" s="12" t="s">
        <v>54</v>
      </c>
    </row>
    <row r="72" spans="1:9" s="2" customFormat="1" ht="35" customHeight="1" x14ac:dyDescent="0.25">
      <c r="A72" s="11">
        <f t="shared" si="1"/>
        <v>70</v>
      </c>
      <c r="B72" s="17" t="s">
        <v>139</v>
      </c>
      <c r="C72" s="17" t="s">
        <v>140</v>
      </c>
      <c r="D72" s="19" t="s">
        <v>173</v>
      </c>
      <c r="E72" s="14" t="s">
        <v>43</v>
      </c>
      <c r="F72" s="16" t="s">
        <v>44</v>
      </c>
      <c r="G72" s="15" t="s">
        <v>14</v>
      </c>
      <c r="H72" s="16" t="s">
        <v>53</v>
      </c>
      <c r="I72" s="12" t="s">
        <v>54</v>
      </c>
    </row>
    <row r="73" spans="1:9" s="2" customFormat="1" ht="35" customHeight="1" x14ac:dyDescent="0.25">
      <c r="A73" s="11">
        <f t="shared" si="1"/>
        <v>71</v>
      </c>
      <c r="B73" s="12" t="s">
        <v>174</v>
      </c>
      <c r="C73" s="15" t="s">
        <v>175</v>
      </c>
      <c r="D73" s="21" t="s">
        <v>176</v>
      </c>
      <c r="E73" s="12" t="s">
        <v>43</v>
      </c>
      <c r="F73" s="12" t="s">
        <v>44</v>
      </c>
      <c r="G73" s="15" t="s">
        <v>14</v>
      </c>
      <c r="H73" s="22" t="s">
        <v>177</v>
      </c>
      <c r="I73" s="12" t="s">
        <v>54</v>
      </c>
    </row>
    <row r="74" spans="1:9" s="2" customFormat="1" ht="35" customHeight="1" x14ac:dyDescent="0.25">
      <c r="A74" s="11">
        <f t="shared" si="1"/>
        <v>72</v>
      </c>
      <c r="B74" s="12" t="s">
        <v>178</v>
      </c>
      <c r="C74" s="12" t="s">
        <v>179</v>
      </c>
      <c r="D74" s="21" t="s">
        <v>180</v>
      </c>
      <c r="E74" s="12" t="s">
        <v>43</v>
      </c>
      <c r="F74" s="12" t="s">
        <v>44</v>
      </c>
      <c r="G74" s="15" t="s">
        <v>14</v>
      </c>
      <c r="H74" s="22" t="s">
        <v>181</v>
      </c>
      <c r="I74" s="12" t="s">
        <v>54</v>
      </c>
    </row>
    <row r="75" spans="1:9" s="2" customFormat="1" ht="35" customHeight="1" x14ac:dyDescent="0.25">
      <c r="A75" s="11">
        <f t="shared" si="1"/>
        <v>73</v>
      </c>
      <c r="B75" s="12" t="s">
        <v>182</v>
      </c>
      <c r="C75" s="12" t="s">
        <v>183</v>
      </c>
      <c r="D75" s="21" t="s">
        <v>184</v>
      </c>
      <c r="E75" s="12" t="s">
        <v>43</v>
      </c>
      <c r="F75" s="12" t="s">
        <v>44</v>
      </c>
      <c r="G75" s="15" t="s">
        <v>14</v>
      </c>
      <c r="H75" s="22" t="s">
        <v>181</v>
      </c>
      <c r="I75" s="12" t="s">
        <v>54</v>
      </c>
    </row>
    <row r="76" spans="1:9" s="2" customFormat="1" ht="35" customHeight="1" x14ac:dyDescent="0.25">
      <c r="A76" s="11">
        <f t="shared" si="1"/>
        <v>74</v>
      </c>
      <c r="B76" s="12" t="s">
        <v>185</v>
      </c>
      <c r="C76" s="12" t="s">
        <v>186</v>
      </c>
      <c r="D76" s="21" t="s">
        <v>187</v>
      </c>
      <c r="E76" s="12" t="s">
        <v>43</v>
      </c>
      <c r="F76" s="12" t="s">
        <v>44</v>
      </c>
      <c r="G76" s="15" t="s">
        <v>14</v>
      </c>
      <c r="H76" s="22" t="s">
        <v>181</v>
      </c>
      <c r="I76" s="12" t="s">
        <v>54</v>
      </c>
    </row>
    <row r="77" spans="1:9" s="2" customFormat="1" ht="35" customHeight="1" x14ac:dyDescent="0.25">
      <c r="A77" s="11">
        <f t="shared" si="1"/>
        <v>75</v>
      </c>
      <c r="B77" s="12" t="s">
        <v>188</v>
      </c>
      <c r="C77" s="12" t="s">
        <v>189</v>
      </c>
      <c r="D77" s="21" t="s">
        <v>190</v>
      </c>
      <c r="E77" s="12" t="s">
        <v>43</v>
      </c>
      <c r="F77" s="12" t="s">
        <v>44</v>
      </c>
      <c r="G77" s="15" t="s">
        <v>14</v>
      </c>
      <c r="H77" s="22" t="s">
        <v>181</v>
      </c>
      <c r="I77" s="12" t="s">
        <v>54</v>
      </c>
    </row>
    <row r="78" spans="1:9" s="2" customFormat="1" ht="35" customHeight="1" x14ac:dyDescent="0.25">
      <c r="A78" s="11">
        <f t="shared" si="1"/>
        <v>76</v>
      </c>
      <c r="B78" s="12" t="s">
        <v>191</v>
      </c>
      <c r="C78" s="12" t="s">
        <v>192</v>
      </c>
      <c r="D78" s="21" t="s">
        <v>193</v>
      </c>
      <c r="E78" s="12" t="s">
        <v>43</v>
      </c>
      <c r="F78" s="12" t="s">
        <v>44</v>
      </c>
      <c r="G78" s="15" t="s">
        <v>14</v>
      </c>
      <c r="H78" s="22" t="s">
        <v>181</v>
      </c>
      <c r="I78" s="12" t="s">
        <v>54</v>
      </c>
    </row>
    <row r="79" spans="1:9" s="2" customFormat="1" ht="35" customHeight="1" x14ac:dyDescent="0.25">
      <c r="A79" s="11">
        <f t="shared" si="1"/>
        <v>77</v>
      </c>
      <c r="B79" s="12" t="s">
        <v>194</v>
      </c>
      <c r="C79" s="12" t="s">
        <v>195</v>
      </c>
      <c r="D79" s="21" t="s">
        <v>196</v>
      </c>
      <c r="E79" s="12" t="s">
        <v>43</v>
      </c>
      <c r="F79" s="12" t="s">
        <v>44</v>
      </c>
      <c r="G79" s="15" t="s">
        <v>14</v>
      </c>
      <c r="H79" s="22" t="s">
        <v>181</v>
      </c>
      <c r="I79" s="12" t="s">
        <v>54</v>
      </c>
    </row>
    <row r="80" spans="1:9" s="2" customFormat="1" ht="35" customHeight="1" x14ac:dyDescent="0.25">
      <c r="A80" s="11">
        <f t="shared" si="1"/>
        <v>78</v>
      </c>
      <c r="B80" s="12" t="s">
        <v>197</v>
      </c>
      <c r="C80" s="12" t="s">
        <v>198</v>
      </c>
      <c r="D80" s="21" t="s">
        <v>199</v>
      </c>
      <c r="E80" s="12" t="s">
        <v>43</v>
      </c>
      <c r="F80" s="12" t="s">
        <v>44</v>
      </c>
      <c r="G80" s="15" t="s">
        <v>14</v>
      </c>
      <c r="H80" s="22" t="s">
        <v>181</v>
      </c>
      <c r="I80" s="12" t="s">
        <v>54</v>
      </c>
    </row>
    <row r="81" spans="1:9" s="2" customFormat="1" ht="35" customHeight="1" x14ac:dyDescent="0.25">
      <c r="A81" s="11">
        <f t="shared" si="1"/>
        <v>79</v>
      </c>
      <c r="B81" s="12" t="s">
        <v>200</v>
      </c>
      <c r="C81" s="12" t="s">
        <v>201</v>
      </c>
      <c r="D81" s="21" t="s">
        <v>202</v>
      </c>
      <c r="E81" s="12" t="s">
        <v>43</v>
      </c>
      <c r="F81" s="12" t="s">
        <v>44</v>
      </c>
      <c r="G81" s="15" t="s">
        <v>14</v>
      </c>
      <c r="H81" s="22" t="s">
        <v>181</v>
      </c>
      <c r="I81" s="12" t="s">
        <v>54</v>
      </c>
    </row>
    <row r="82" spans="1:9" s="2" customFormat="1" ht="35" customHeight="1" x14ac:dyDescent="0.25">
      <c r="A82" s="11">
        <f t="shared" si="1"/>
        <v>80</v>
      </c>
      <c r="B82" s="12" t="s">
        <v>203</v>
      </c>
      <c r="C82" s="12" t="s">
        <v>204</v>
      </c>
      <c r="D82" s="21" t="s">
        <v>205</v>
      </c>
      <c r="E82" s="12" t="s">
        <v>43</v>
      </c>
      <c r="F82" s="12" t="s">
        <v>44</v>
      </c>
      <c r="G82" s="15" t="s">
        <v>14</v>
      </c>
      <c r="H82" s="22" t="s">
        <v>206</v>
      </c>
      <c r="I82" s="12" t="s">
        <v>54</v>
      </c>
    </row>
    <row r="83" spans="1:9" s="2" customFormat="1" ht="35" customHeight="1" x14ac:dyDescent="0.25">
      <c r="A83" s="11">
        <f t="shared" si="1"/>
        <v>81</v>
      </c>
      <c r="B83" s="12" t="s">
        <v>207</v>
      </c>
      <c r="C83" s="12" t="s">
        <v>208</v>
      </c>
      <c r="D83" s="21" t="s">
        <v>209</v>
      </c>
      <c r="E83" s="12" t="s">
        <v>43</v>
      </c>
      <c r="F83" s="12" t="s">
        <v>44</v>
      </c>
      <c r="G83" s="15" t="s">
        <v>14</v>
      </c>
      <c r="H83" s="22" t="s">
        <v>181</v>
      </c>
      <c r="I83" s="12" t="s">
        <v>54</v>
      </c>
    </row>
    <row r="84" spans="1:9" s="2" customFormat="1" ht="35" customHeight="1" x14ac:dyDescent="0.25">
      <c r="A84" s="11">
        <f t="shared" si="1"/>
        <v>82</v>
      </c>
      <c r="B84" s="12" t="s">
        <v>210</v>
      </c>
      <c r="C84" s="12" t="s">
        <v>211</v>
      </c>
      <c r="D84" s="21" t="s">
        <v>212</v>
      </c>
      <c r="E84" s="12" t="s">
        <v>43</v>
      </c>
      <c r="F84" s="12" t="s">
        <v>44</v>
      </c>
      <c r="G84" s="15" t="s">
        <v>14</v>
      </c>
      <c r="H84" s="22" t="s">
        <v>181</v>
      </c>
      <c r="I84" s="12" t="s">
        <v>54</v>
      </c>
    </row>
    <row r="85" spans="1:9" s="2" customFormat="1" ht="35" customHeight="1" x14ac:dyDescent="0.25">
      <c r="A85" s="11">
        <f t="shared" si="1"/>
        <v>83</v>
      </c>
      <c r="B85" s="12" t="s">
        <v>213</v>
      </c>
      <c r="C85" s="12" t="s">
        <v>214</v>
      </c>
      <c r="D85" s="21" t="s">
        <v>215</v>
      </c>
      <c r="E85" s="12" t="s">
        <v>43</v>
      </c>
      <c r="F85" s="12" t="s">
        <v>44</v>
      </c>
      <c r="G85" s="15" t="s">
        <v>14</v>
      </c>
      <c r="H85" s="22" t="s">
        <v>206</v>
      </c>
      <c r="I85" s="12" t="s">
        <v>54</v>
      </c>
    </row>
    <row r="86" spans="1:9" s="2" customFormat="1" ht="35" customHeight="1" x14ac:dyDescent="0.25">
      <c r="A86" s="11">
        <f t="shared" si="1"/>
        <v>84</v>
      </c>
      <c r="B86" s="12" t="s">
        <v>216</v>
      </c>
      <c r="C86" s="12" t="s">
        <v>217</v>
      </c>
      <c r="D86" s="21" t="s">
        <v>218</v>
      </c>
      <c r="E86" s="12" t="s">
        <v>43</v>
      </c>
      <c r="F86" s="12" t="s">
        <v>44</v>
      </c>
      <c r="G86" s="15" t="s">
        <v>14</v>
      </c>
      <c r="H86" s="22" t="s">
        <v>181</v>
      </c>
      <c r="I86" s="12" t="s">
        <v>54</v>
      </c>
    </row>
    <row r="87" spans="1:9" s="2" customFormat="1" ht="35" customHeight="1" x14ac:dyDescent="0.25">
      <c r="A87" s="11">
        <f t="shared" si="1"/>
        <v>85</v>
      </c>
      <c r="B87" s="12" t="s">
        <v>219</v>
      </c>
      <c r="C87" s="12" t="s">
        <v>220</v>
      </c>
      <c r="D87" s="21" t="s">
        <v>221</v>
      </c>
      <c r="E87" s="12" t="s">
        <v>43</v>
      </c>
      <c r="F87" s="12" t="s">
        <v>44</v>
      </c>
      <c r="G87" s="15" t="s">
        <v>14</v>
      </c>
      <c r="H87" s="22" t="s">
        <v>181</v>
      </c>
      <c r="I87" s="12" t="s">
        <v>54</v>
      </c>
    </row>
    <row r="88" spans="1:9" s="2" customFormat="1" ht="35" customHeight="1" x14ac:dyDescent="0.25">
      <c r="A88" s="11">
        <f t="shared" si="1"/>
        <v>86</v>
      </c>
      <c r="B88" s="12" t="s">
        <v>222</v>
      </c>
      <c r="C88" s="12" t="s">
        <v>223</v>
      </c>
      <c r="D88" s="21" t="s">
        <v>224</v>
      </c>
      <c r="E88" s="12" t="s">
        <v>43</v>
      </c>
      <c r="F88" s="12" t="s">
        <v>44</v>
      </c>
      <c r="G88" s="15" t="s">
        <v>14</v>
      </c>
      <c r="H88" s="22" t="s">
        <v>181</v>
      </c>
      <c r="I88" s="12" t="s">
        <v>54</v>
      </c>
    </row>
    <row r="89" spans="1:9" s="2" customFormat="1" ht="35" customHeight="1" x14ac:dyDescent="0.25">
      <c r="A89" s="11">
        <f t="shared" si="1"/>
        <v>87</v>
      </c>
      <c r="B89" s="12" t="s">
        <v>225</v>
      </c>
      <c r="C89" s="12" t="s">
        <v>226</v>
      </c>
      <c r="D89" s="21" t="s">
        <v>227</v>
      </c>
      <c r="E89" s="12" t="s">
        <v>43</v>
      </c>
      <c r="F89" s="12" t="s">
        <v>44</v>
      </c>
      <c r="G89" s="15" t="s">
        <v>14</v>
      </c>
      <c r="H89" s="22" t="s">
        <v>206</v>
      </c>
      <c r="I89" s="12" t="s">
        <v>54</v>
      </c>
    </row>
    <row r="90" spans="1:9" s="2" customFormat="1" ht="35" customHeight="1" x14ac:dyDescent="0.25">
      <c r="A90" s="11">
        <f t="shared" si="1"/>
        <v>88</v>
      </c>
      <c r="B90" s="12" t="s">
        <v>228</v>
      </c>
      <c r="C90" s="12" t="s">
        <v>229</v>
      </c>
      <c r="D90" s="21" t="s">
        <v>230</v>
      </c>
      <c r="E90" s="12" t="s">
        <v>43</v>
      </c>
      <c r="F90" s="12" t="s">
        <v>44</v>
      </c>
      <c r="G90" s="15" t="s">
        <v>14</v>
      </c>
      <c r="H90" s="22" t="s">
        <v>206</v>
      </c>
      <c r="I90" s="12" t="s">
        <v>54</v>
      </c>
    </row>
    <row r="91" spans="1:9" s="2" customFormat="1" ht="35" customHeight="1" x14ac:dyDescent="0.25">
      <c r="A91" s="11">
        <f t="shared" si="1"/>
        <v>89</v>
      </c>
      <c r="B91" s="12" t="s">
        <v>231</v>
      </c>
      <c r="C91" s="12" t="s">
        <v>232</v>
      </c>
      <c r="D91" s="21" t="s">
        <v>233</v>
      </c>
      <c r="E91" s="12" t="s">
        <v>43</v>
      </c>
      <c r="F91" s="12" t="s">
        <v>44</v>
      </c>
      <c r="G91" s="15" t="s">
        <v>14</v>
      </c>
      <c r="H91" s="22" t="s">
        <v>206</v>
      </c>
      <c r="I91" s="12" t="s">
        <v>54</v>
      </c>
    </row>
    <row r="92" spans="1:9" s="2" customFormat="1" ht="35" customHeight="1" x14ac:dyDescent="0.25">
      <c r="A92" s="11">
        <f t="shared" si="1"/>
        <v>90</v>
      </c>
      <c r="B92" s="12" t="s">
        <v>234</v>
      </c>
      <c r="C92" s="12" t="s">
        <v>235</v>
      </c>
      <c r="D92" s="21" t="s">
        <v>236</v>
      </c>
      <c r="E92" s="12" t="s">
        <v>43</v>
      </c>
      <c r="F92" s="12" t="s">
        <v>44</v>
      </c>
      <c r="G92" s="15" t="s">
        <v>14</v>
      </c>
      <c r="H92" s="22" t="s">
        <v>237</v>
      </c>
      <c r="I92" s="12" t="s">
        <v>54</v>
      </c>
    </row>
    <row r="93" spans="1:9" s="2" customFormat="1" ht="35" customHeight="1" x14ac:dyDescent="0.25">
      <c r="A93" s="11">
        <f t="shared" si="1"/>
        <v>91</v>
      </c>
      <c r="B93" s="12" t="s">
        <v>238</v>
      </c>
      <c r="C93" s="12" t="s">
        <v>239</v>
      </c>
      <c r="D93" s="21" t="s">
        <v>240</v>
      </c>
      <c r="E93" s="12" t="s">
        <v>43</v>
      </c>
      <c r="F93" s="12" t="s">
        <v>44</v>
      </c>
      <c r="G93" s="15" t="s">
        <v>14</v>
      </c>
      <c r="H93" s="22" t="s">
        <v>241</v>
      </c>
      <c r="I93" s="12" t="s">
        <v>54</v>
      </c>
    </row>
    <row r="94" spans="1:9" s="2" customFormat="1" ht="35" customHeight="1" x14ac:dyDescent="0.25">
      <c r="A94" s="11">
        <f t="shared" si="1"/>
        <v>92</v>
      </c>
      <c r="B94" s="12" t="s">
        <v>242</v>
      </c>
      <c r="C94" s="12" t="s">
        <v>243</v>
      </c>
      <c r="D94" s="21" t="s">
        <v>244</v>
      </c>
      <c r="E94" s="12" t="s">
        <v>43</v>
      </c>
      <c r="F94" s="12" t="s">
        <v>44</v>
      </c>
      <c r="G94" s="15" t="s">
        <v>14</v>
      </c>
      <c r="H94" s="22" t="s">
        <v>206</v>
      </c>
      <c r="I94" s="12" t="s">
        <v>54</v>
      </c>
    </row>
    <row r="95" spans="1:9" s="2" customFormat="1" ht="35" customHeight="1" x14ac:dyDescent="0.25">
      <c r="A95" s="11">
        <f t="shared" si="1"/>
        <v>93</v>
      </c>
      <c r="B95" s="12" t="s">
        <v>245</v>
      </c>
      <c r="C95" s="12" t="s">
        <v>246</v>
      </c>
      <c r="D95" s="21" t="s">
        <v>247</v>
      </c>
      <c r="E95" s="12" t="s">
        <v>43</v>
      </c>
      <c r="F95" s="12" t="s">
        <v>44</v>
      </c>
      <c r="G95" s="15" t="s">
        <v>14</v>
      </c>
      <c r="H95" s="22" t="s">
        <v>206</v>
      </c>
      <c r="I95" s="12" t="s">
        <v>54</v>
      </c>
    </row>
    <row r="96" spans="1:9" s="2" customFormat="1" ht="35" customHeight="1" x14ac:dyDescent="0.25">
      <c r="A96" s="11">
        <f t="shared" si="1"/>
        <v>94</v>
      </c>
      <c r="B96" s="12" t="s">
        <v>248</v>
      </c>
      <c r="C96" s="12" t="s">
        <v>249</v>
      </c>
      <c r="D96" s="21" t="s">
        <v>250</v>
      </c>
      <c r="E96" s="12" t="s">
        <v>43</v>
      </c>
      <c r="F96" s="12" t="s">
        <v>44</v>
      </c>
      <c r="G96" s="15" t="s">
        <v>14</v>
      </c>
      <c r="H96" s="22" t="s">
        <v>206</v>
      </c>
      <c r="I96" s="12" t="s">
        <v>54</v>
      </c>
    </row>
    <row r="97" spans="1:9" s="2" customFormat="1" ht="35" customHeight="1" x14ac:dyDescent="0.25">
      <c r="A97" s="11">
        <f t="shared" si="1"/>
        <v>95</v>
      </c>
      <c r="B97" s="12" t="s">
        <v>251</v>
      </c>
      <c r="C97" s="12" t="s">
        <v>252</v>
      </c>
      <c r="D97" s="21" t="s">
        <v>253</v>
      </c>
      <c r="E97" s="12" t="s">
        <v>43</v>
      </c>
      <c r="F97" s="12" t="s">
        <v>44</v>
      </c>
      <c r="G97" s="15" t="s">
        <v>14</v>
      </c>
      <c r="H97" s="22" t="s">
        <v>237</v>
      </c>
      <c r="I97" s="12" t="s">
        <v>54</v>
      </c>
    </row>
    <row r="98" spans="1:9" s="2" customFormat="1" ht="35" customHeight="1" x14ac:dyDescent="0.25">
      <c r="A98" s="11">
        <f t="shared" si="1"/>
        <v>96</v>
      </c>
      <c r="B98" s="12" t="s">
        <v>254</v>
      </c>
      <c r="C98" s="12" t="s">
        <v>255</v>
      </c>
      <c r="D98" s="21" t="s">
        <v>256</v>
      </c>
      <c r="E98" s="12" t="s">
        <v>43</v>
      </c>
      <c r="F98" s="12" t="s">
        <v>44</v>
      </c>
      <c r="G98" s="15" t="s">
        <v>14</v>
      </c>
      <c r="H98" s="22" t="s">
        <v>206</v>
      </c>
      <c r="I98" s="12" t="s">
        <v>54</v>
      </c>
    </row>
    <row r="99" spans="1:9" s="2" customFormat="1" ht="35" customHeight="1" x14ac:dyDescent="0.25">
      <c r="A99" s="11">
        <f t="shared" si="1"/>
        <v>97</v>
      </c>
      <c r="B99" s="12" t="s">
        <v>257</v>
      </c>
      <c r="C99" s="12" t="s">
        <v>258</v>
      </c>
      <c r="D99" s="21" t="s">
        <v>259</v>
      </c>
      <c r="E99" s="12" t="s">
        <v>43</v>
      </c>
      <c r="F99" s="12" t="s">
        <v>44</v>
      </c>
      <c r="G99" s="15" t="s">
        <v>14</v>
      </c>
      <c r="H99" s="22" t="s">
        <v>260</v>
      </c>
      <c r="I99" s="12" t="s">
        <v>54</v>
      </c>
    </row>
    <row r="100" spans="1:9" s="2" customFormat="1" ht="35" customHeight="1" x14ac:dyDescent="0.25">
      <c r="A100" s="11">
        <f t="shared" si="1"/>
        <v>98</v>
      </c>
      <c r="B100" s="12" t="s">
        <v>261</v>
      </c>
      <c r="C100" s="12" t="s">
        <v>262</v>
      </c>
      <c r="D100" s="21" t="s">
        <v>263</v>
      </c>
      <c r="E100" s="12" t="s">
        <v>43</v>
      </c>
      <c r="F100" s="12" t="s">
        <v>44</v>
      </c>
      <c r="G100" s="15" t="s">
        <v>14</v>
      </c>
      <c r="H100" s="22" t="s">
        <v>264</v>
      </c>
      <c r="I100" s="12" t="s">
        <v>54</v>
      </c>
    </row>
    <row r="101" spans="1:9" s="2" customFormat="1" ht="35" customHeight="1" x14ac:dyDescent="0.25">
      <c r="A101" s="11">
        <f t="shared" si="1"/>
        <v>99</v>
      </c>
      <c r="B101" s="12" t="s">
        <v>265</v>
      </c>
      <c r="C101" s="12" t="s">
        <v>266</v>
      </c>
      <c r="D101" s="21" t="s">
        <v>267</v>
      </c>
      <c r="E101" s="12" t="s">
        <v>43</v>
      </c>
      <c r="F101" s="12" t="s">
        <v>44</v>
      </c>
      <c r="G101" s="15" t="s">
        <v>14</v>
      </c>
      <c r="H101" s="22" t="s">
        <v>268</v>
      </c>
      <c r="I101" s="12" t="s">
        <v>54</v>
      </c>
    </row>
    <row r="102" spans="1:9" s="2" customFormat="1" ht="35" customHeight="1" x14ac:dyDescent="0.25">
      <c r="A102" s="11">
        <f t="shared" si="1"/>
        <v>100</v>
      </c>
      <c r="B102" s="12" t="s">
        <v>269</v>
      </c>
      <c r="C102" s="12" t="s">
        <v>270</v>
      </c>
      <c r="D102" s="21" t="s">
        <v>271</v>
      </c>
      <c r="E102" s="12" t="s">
        <v>43</v>
      </c>
      <c r="F102" s="12" t="s">
        <v>44</v>
      </c>
      <c r="G102" s="15" t="s">
        <v>14</v>
      </c>
      <c r="H102" s="22" t="s">
        <v>181</v>
      </c>
      <c r="I102" s="12" t="s">
        <v>54</v>
      </c>
    </row>
    <row r="103" spans="1:9" s="2" customFormat="1" ht="35" customHeight="1" x14ac:dyDescent="0.25">
      <c r="A103" s="11">
        <f t="shared" si="1"/>
        <v>101</v>
      </c>
      <c r="B103" s="12" t="s">
        <v>272</v>
      </c>
      <c r="C103" s="12" t="s">
        <v>273</v>
      </c>
      <c r="D103" s="21" t="s">
        <v>274</v>
      </c>
      <c r="E103" s="12" t="s">
        <v>43</v>
      </c>
      <c r="F103" s="12" t="s">
        <v>44</v>
      </c>
      <c r="G103" s="15" t="s">
        <v>14</v>
      </c>
      <c r="H103" s="22" t="s">
        <v>275</v>
      </c>
      <c r="I103" s="12" t="s">
        <v>54</v>
      </c>
    </row>
    <row r="104" spans="1:9" s="2" customFormat="1" ht="35" customHeight="1" x14ac:dyDescent="0.25">
      <c r="A104" s="11">
        <f t="shared" si="1"/>
        <v>102</v>
      </c>
      <c r="B104" s="12" t="s">
        <v>276</v>
      </c>
      <c r="C104" s="12" t="s">
        <v>277</v>
      </c>
      <c r="D104" s="21" t="s">
        <v>278</v>
      </c>
      <c r="E104" s="12" t="s">
        <v>43</v>
      </c>
      <c r="F104" s="12" t="s">
        <v>44</v>
      </c>
      <c r="G104" s="15" t="s">
        <v>14</v>
      </c>
      <c r="H104" s="22" t="s">
        <v>279</v>
      </c>
      <c r="I104" s="12" t="s">
        <v>54</v>
      </c>
    </row>
    <row r="105" spans="1:9" s="2" customFormat="1" ht="35" customHeight="1" x14ac:dyDescent="0.25">
      <c r="A105" s="11">
        <f t="shared" si="1"/>
        <v>103</v>
      </c>
      <c r="B105" s="12" t="s">
        <v>280</v>
      </c>
      <c r="C105" s="12" t="s">
        <v>281</v>
      </c>
      <c r="D105" s="21" t="s">
        <v>282</v>
      </c>
      <c r="E105" s="12" t="s">
        <v>43</v>
      </c>
      <c r="F105" s="12" t="s">
        <v>44</v>
      </c>
      <c r="G105" s="15" t="s">
        <v>14</v>
      </c>
      <c r="H105" s="22" t="s">
        <v>283</v>
      </c>
      <c r="I105" s="12" t="s">
        <v>54</v>
      </c>
    </row>
    <row r="106" spans="1:9" s="2" customFormat="1" ht="35" customHeight="1" x14ac:dyDescent="0.25">
      <c r="A106" s="11">
        <f t="shared" si="1"/>
        <v>104</v>
      </c>
      <c r="B106" s="12" t="s">
        <v>284</v>
      </c>
      <c r="C106" s="12" t="s">
        <v>285</v>
      </c>
      <c r="D106" s="21" t="s">
        <v>286</v>
      </c>
      <c r="E106" s="12" t="s">
        <v>43</v>
      </c>
      <c r="F106" s="12" t="s">
        <v>44</v>
      </c>
      <c r="G106" s="15" t="s">
        <v>14</v>
      </c>
      <c r="H106" s="22" t="s">
        <v>287</v>
      </c>
      <c r="I106" s="12" t="s">
        <v>54</v>
      </c>
    </row>
    <row r="107" spans="1:9" s="2" customFormat="1" ht="35" customHeight="1" x14ac:dyDescent="0.25">
      <c r="A107" s="11">
        <f t="shared" si="1"/>
        <v>105</v>
      </c>
      <c r="B107" s="12" t="s">
        <v>288</v>
      </c>
      <c r="C107" s="12" t="s">
        <v>289</v>
      </c>
      <c r="D107" s="21" t="s">
        <v>290</v>
      </c>
      <c r="E107" s="12" t="s">
        <v>43</v>
      </c>
      <c r="F107" s="12" t="s">
        <v>44</v>
      </c>
      <c r="G107" s="15" t="s">
        <v>14</v>
      </c>
      <c r="H107" s="22" t="s">
        <v>291</v>
      </c>
      <c r="I107" s="12" t="s">
        <v>54</v>
      </c>
    </row>
    <row r="108" spans="1:9" s="2" customFormat="1" ht="35" customHeight="1" x14ac:dyDescent="0.25">
      <c r="A108" s="11">
        <f t="shared" si="1"/>
        <v>106</v>
      </c>
      <c r="B108" s="12" t="s">
        <v>292</v>
      </c>
      <c r="C108" s="12" t="s">
        <v>293</v>
      </c>
      <c r="D108" s="21" t="s">
        <v>294</v>
      </c>
      <c r="E108" s="12" t="s">
        <v>43</v>
      </c>
      <c r="F108" s="12" t="s">
        <v>44</v>
      </c>
      <c r="G108" s="15" t="s">
        <v>14</v>
      </c>
      <c r="H108" s="22" t="s">
        <v>295</v>
      </c>
      <c r="I108" s="12" t="s">
        <v>54</v>
      </c>
    </row>
    <row r="109" spans="1:9" s="2" customFormat="1" ht="35" customHeight="1" x14ac:dyDescent="0.25">
      <c r="A109" s="11">
        <f t="shared" si="1"/>
        <v>107</v>
      </c>
      <c r="B109" s="12" t="s">
        <v>296</v>
      </c>
      <c r="C109" s="12" t="s">
        <v>297</v>
      </c>
      <c r="D109" s="21" t="s">
        <v>298</v>
      </c>
      <c r="E109" s="12" t="s">
        <v>43</v>
      </c>
      <c r="F109" s="12" t="s">
        <v>44</v>
      </c>
      <c r="G109" s="15" t="s">
        <v>14</v>
      </c>
      <c r="H109" s="22" t="s">
        <v>283</v>
      </c>
      <c r="I109" s="12" t="s">
        <v>54</v>
      </c>
    </row>
    <row r="110" spans="1:9" s="2" customFormat="1" ht="35" customHeight="1" x14ac:dyDescent="0.25">
      <c r="A110" s="11">
        <f t="shared" si="1"/>
        <v>108</v>
      </c>
      <c r="B110" s="12" t="s">
        <v>299</v>
      </c>
      <c r="C110" s="12" t="s">
        <v>300</v>
      </c>
      <c r="D110" s="21" t="s">
        <v>301</v>
      </c>
      <c r="E110" s="12" t="s">
        <v>43</v>
      </c>
      <c r="F110" s="12" t="s">
        <v>44</v>
      </c>
      <c r="G110" s="15" t="s">
        <v>14</v>
      </c>
      <c r="H110" s="22" t="s">
        <v>302</v>
      </c>
      <c r="I110" s="12" t="s">
        <v>54</v>
      </c>
    </row>
    <row r="111" spans="1:9" s="2" customFormat="1" ht="35" customHeight="1" x14ac:dyDescent="0.25">
      <c r="A111" s="11">
        <f t="shared" si="1"/>
        <v>109</v>
      </c>
      <c r="B111" s="12" t="s">
        <v>303</v>
      </c>
      <c r="C111" s="12" t="s">
        <v>304</v>
      </c>
      <c r="D111" s="21" t="s">
        <v>305</v>
      </c>
      <c r="E111" s="12" t="s">
        <v>43</v>
      </c>
      <c r="F111" s="12" t="s">
        <v>44</v>
      </c>
      <c r="G111" s="15" t="s">
        <v>14</v>
      </c>
      <c r="H111" s="22" t="s">
        <v>181</v>
      </c>
      <c r="I111" s="12" t="s">
        <v>54</v>
      </c>
    </row>
    <row r="112" spans="1:9" s="2" customFormat="1" ht="35" customHeight="1" x14ac:dyDescent="0.25">
      <c r="A112" s="11">
        <f t="shared" si="1"/>
        <v>110</v>
      </c>
      <c r="B112" s="12" t="s">
        <v>306</v>
      </c>
      <c r="C112" s="12" t="s">
        <v>307</v>
      </c>
      <c r="D112" s="21" t="s">
        <v>308</v>
      </c>
      <c r="E112" s="12" t="s">
        <v>43</v>
      </c>
      <c r="F112" s="12" t="s">
        <v>44</v>
      </c>
      <c r="G112" s="15" t="s">
        <v>14</v>
      </c>
      <c r="H112" s="22" t="s">
        <v>309</v>
      </c>
      <c r="I112" s="12" t="s">
        <v>54</v>
      </c>
    </row>
    <row r="113" spans="1:9" s="2" customFormat="1" ht="35" customHeight="1" x14ac:dyDescent="0.25">
      <c r="A113" s="11">
        <f t="shared" si="1"/>
        <v>111</v>
      </c>
      <c r="B113" s="12" t="s">
        <v>310</v>
      </c>
      <c r="C113" s="12" t="s">
        <v>311</v>
      </c>
      <c r="D113" s="21" t="s">
        <v>312</v>
      </c>
      <c r="E113" s="12" t="s">
        <v>43</v>
      </c>
      <c r="F113" s="12" t="s">
        <v>44</v>
      </c>
      <c r="G113" s="15" t="s">
        <v>14</v>
      </c>
      <c r="H113" s="22" t="s">
        <v>313</v>
      </c>
      <c r="I113" s="12" t="s">
        <v>54</v>
      </c>
    </row>
    <row r="114" spans="1:9" s="2" customFormat="1" ht="35" customHeight="1" x14ac:dyDescent="0.25">
      <c r="A114" s="11">
        <f t="shared" si="1"/>
        <v>112</v>
      </c>
      <c r="B114" s="12" t="s">
        <v>314</v>
      </c>
      <c r="C114" s="12" t="s">
        <v>315</v>
      </c>
      <c r="D114" s="21" t="s">
        <v>316</v>
      </c>
      <c r="E114" s="12" t="s">
        <v>43</v>
      </c>
      <c r="F114" s="12" t="s">
        <v>44</v>
      </c>
      <c r="G114" s="15" t="s">
        <v>14</v>
      </c>
      <c r="H114" s="22" t="s">
        <v>317</v>
      </c>
      <c r="I114" s="12" t="s">
        <v>54</v>
      </c>
    </row>
    <row r="115" spans="1:9" s="2" customFormat="1" ht="35" customHeight="1" x14ac:dyDescent="0.25">
      <c r="A115" s="11">
        <f t="shared" si="1"/>
        <v>113</v>
      </c>
      <c r="B115" s="12" t="s">
        <v>318</v>
      </c>
      <c r="C115" s="12" t="s">
        <v>319</v>
      </c>
      <c r="D115" s="21" t="s">
        <v>320</v>
      </c>
      <c r="E115" s="12" t="s">
        <v>43</v>
      </c>
      <c r="F115" s="12" t="s">
        <v>44</v>
      </c>
      <c r="G115" s="15" t="s">
        <v>14</v>
      </c>
      <c r="H115" s="22" t="s">
        <v>181</v>
      </c>
      <c r="I115" s="12" t="s">
        <v>54</v>
      </c>
    </row>
    <row r="116" spans="1:9" s="2" customFormat="1" ht="35" customHeight="1" x14ac:dyDescent="0.25">
      <c r="A116" s="11">
        <f t="shared" si="1"/>
        <v>114</v>
      </c>
      <c r="B116" s="12" t="s">
        <v>321</v>
      </c>
      <c r="C116" s="12" t="s">
        <v>322</v>
      </c>
      <c r="D116" s="21" t="s">
        <v>323</v>
      </c>
      <c r="E116" s="12" t="s">
        <v>43</v>
      </c>
      <c r="F116" s="12" t="s">
        <v>44</v>
      </c>
      <c r="G116" s="15" t="s">
        <v>14</v>
      </c>
      <c r="H116" s="22" t="s">
        <v>324</v>
      </c>
      <c r="I116" s="12" t="s">
        <v>54</v>
      </c>
    </row>
    <row r="117" spans="1:9" s="2" customFormat="1" ht="35" customHeight="1" x14ac:dyDescent="0.25">
      <c r="A117" s="11">
        <f t="shared" si="1"/>
        <v>115</v>
      </c>
      <c r="B117" s="12" t="s">
        <v>325</v>
      </c>
      <c r="C117" s="12" t="s">
        <v>326</v>
      </c>
      <c r="D117" s="21" t="s">
        <v>327</v>
      </c>
      <c r="E117" s="12" t="s">
        <v>43</v>
      </c>
      <c r="F117" s="12" t="s">
        <v>44</v>
      </c>
      <c r="G117" s="15" t="s">
        <v>14</v>
      </c>
      <c r="H117" s="22" t="s">
        <v>328</v>
      </c>
      <c r="I117" s="12" t="s">
        <v>54</v>
      </c>
    </row>
    <row r="118" spans="1:9" s="2" customFormat="1" ht="35" customHeight="1" x14ac:dyDescent="0.25">
      <c r="A118" s="11">
        <f t="shared" si="1"/>
        <v>116</v>
      </c>
      <c r="B118" s="12" t="s">
        <v>329</v>
      </c>
      <c r="C118" s="15" t="s">
        <v>330</v>
      </c>
      <c r="D118" s="21" t="s">
        <v>331</v>
      </c>
      <c r="E118" s="12" t="s">
        <v>43</v>
      </c>
      <c r="F118" s="12" t="s">
        <v>44</v>
      </c>
      <c r="G118" s="15" t="s">
        <v>14</v>
      </c>
      <c r="H118" s="22" t="s">
        <v>332</v>
      </c>
      <c r="I118" s="12" t="s">
        <v>54</v>
      </c>
    </row>
    <row r="119" spans="1:9" s="2" customFormat="1" ht="35" customHeight="1" x14ac:dyDescent="0.25">
      <c r="A119" s="11">
        <f t="shared" si="1"/>
        <v>117</v>
      </c>
      <c r="B119" s="12" t="s">
        <v>333</v>
      </c>
      <c r="C119" s="12" t="s">
        <v>334</v>
      </c>
      <c r="D119" s="21" t="s">
        <v>335</v>
      </c>
      <c r="E119" s="12" t="s">
        <v>43</v>
      </c>
      <c r="F119" s="12" t="s">
        <v>44</v>
      </c>
      <c r="G119" s="15" t="s">
        <v>14</v>
      </c>
      <c r="H119" s="22" t="s">
        <v>317</v>
      </c>
      <c r="I119" s="12" t="s">
        <v>54</v>
      </c>
    </row>
    <row r="120" spans="1:9" s="2" customFormat="1" ht="35" customHeight="1" x14ac:dyDescent="0.25">
      <c r="A120" s="11">
        <f t="shared" si="1"/>
        <v>118</v>
      </c>
      <c r="B120" s="12" t="s">
        <v>336</v>
      </c>
      <c r="C120" s="12" t="s">
        <v>337</v>
      </c>
      <c r="D120" s="21" t="s">
        <v>338</v>
      </c>
      <c r="E120" s="12" t="s">
        <v>43</v>
      </c>
      <c r="F120" s="12" t="s">
        <v>44</v>
      </c>
      <c r="G120" s="15" t="s">
        <v>14</v>
      </c>
      <c r="H120" s="22" t="s">
        <v>339</v>
      </c>
      <c r="I120" s="12" t="s">
        <v>54</v>
      </c>
    </row>
    <row r="121" spans="1:9" s="2" customFormat="1" ht="35" customHeight="1" x14ac:dyDescent="0.25">
      <c r="A121" s="11">
        <f t="shared" si="1"/>
        <v>119</v>
      </c>
      <c r="B121" s="12" t="s">
        <v>340</v>
      </c>
      <c r="C121" s="12" t="s">
        <v>341</v>
      </c>
      <c r="D121" s="21" t="s">
        <v>342</v>
      </c>
      <c r="E121" s="12" t="s">
        <v>43</v>
      </c>
      <c r="F121" s="12" t="s">
        <v>44</v>
      </c>
      <c r="G121" s="15" t="s">
        <v>14</v>
      </c>
      <c r="H121" s="22" t="s">
        <v>343</v>
      </c>
      <c r="I121" s="12" t="s">
        <v>54</v>
      </c>
    </row>
    <row r="122" spans="1:9" s="2" customFormat="1" ht="35" customHeight="1" x14ac:dyDescent="0.25">
      <c r="A122" s="11">
        <f t="shared" si="1"/>
        <v>120</v>
      </c>
      <c r="B122" s="12" t="s">
        <v>344</v>
      </c>
      <c r="C122" s="12" t="s">
        <v>345</v>
      </c>
      <c r="D122" s="21" t="s">
        <v>346</v>
      </c>
      <c r="E122" s="12" t="s">
        <v>43</v>
      </c>
      <c r="F122" s="12" t="s">
        <v>44</v>
      </c>
      <c r="G122" s="15" t="s">
        <v>14</v>
      </c>
      <c r="H122" s="22" t="s">
        <v>347</v>
      </c>
      <c r="I122" s="12" t="s">
        <v>54</v>
      </c>
    </row>
    <row r="123" spans="1:9" s="2" customFormat="1" ht="35" customHeight="1" x14ac:dyDescent="0.25">
      <c r="A123" s="11">
        <f t="shared" si="1"/>
        <v>121</v>
      </c>
      <c r="B123" s="12" t="s">
        <v>348</v>
      </c>
      <c r="C123" s="12" t="s">
        <v>349</v>
      </c>
      <c r="D123" s="21" t="s">
        <v>350</v>
      </c>
      <c r="E123" s="12" t="s">
        <v>43</v>
      </c>
      <c r="F123" s="12" t="s">
        <v>44</v>
      </c>
      <c r="G123" s="15" t="s">
        <v>14</v>
      </c>
      <c r="H123" s="22" t="s">
        <v>347</v>
      </c>
      <c r="I123" s="12" t="s">
        <v>54</v>
      </c>
    </row>
    <row r="124" spans="1:9" s="2" customFormat="1" ht="35" customHeight="1" x14ac:dyDescent="0.25">
      <c r="A124" s="11">
        <f t="shared" si="1"/>
        <v>122</v>
      </c>
      <c r="B124" s="12" t="s">
        <v>351</v>
      </c>
      <c r="C124" s="12" t="s">
        <v>352</v>
      </c>
      <c r="D124" s="21" t="s">
        <v>353</v>
      </c>
      <c r="E124" s="12" t="s">
        <v>43</v>
      </c>
      <c r="F124" s="12" t="s">
        <v>44</v>
      </c>
      <c r="G124" s="15" t="s">
        <v>14</v>
      </c>
      <c r="H124" s="22" t="s">
        <v>354</v>
      </c>
      <c r="I124" s="12" t="s">
        <v>54</v>
      </c>
    </row>
    <row r="125" spans="1:9" s="2" customFormat="1" ht="35" customHeight="1" x14ac:dyDescent="0.25">
      <c r="A125" s="11">
        <f t="shared" si="1"/>
        <v>123</v>
      </c>
      <c r="B125" s="12" t="s">
        <v>355</v>
      </c>
      <c r="C125" s="12" t="s">
        <v>356</v>
      </c>
      <c r="D125" s="21" t="s">
        <v>357</v>
      </c>
      <c r="E125" s="12" t="s">
        <v>43</v>
      </c>
      <c r="F125" s="12" t="s">
        <v>44</v>
      </c>
      <c r="G125" s="15" t="s">
        <v>14</v>
      </c>
      <c r="H125" s="22" t="s">
        <v>354</v>
      </c>
      <c r="I125" s="12" t="s">
        <v>54</v>
      </c>
    </row>
    <row r="126" spans="1:9" s="2" customFormat="1" ht="35" customHeight="1" x14ac:dyDescent="0.25">
      <c r="A126" s="11">
        <f t="shared" si="1"/>
        <v>124</v>
      </c>
      <c r="B126" s="12" t="s">
        <v>358</v>
      </c>
      <c r="C126" s="12" t="s">
        <v>359</v>
      </c>
      <c r="D126" s="21" t="s">
        <v>360</v>
      </c>
      <c r="E126" s="12" t="s">
        <v>43</v>
      </c>
      <c r="F126" s="12" t="s">
        <v>44</v>
      </c>
      <c r="G126" s="15" t="s">
        <v>14</v>
      </c>
      <c r="H126" s="22" t="s">
        <v>354</v>
      </c>
      <c r="I126" s="12" t="s">
        <v>54</v>
      </c>
    </row>
    <row r="127" spans="1:9" s="2" customFormat="1" ht="35" customHeight="1" x14ac:dyDescent="0.25">
      <c r="A127" s="11">
        <f t="shared" si="1"/>
        <v>125</v>
      </c>
      <c r="B127" s="12" t="s">
        <v>361</v>
      </c>
      <c r="C127" s="12" t="s">
        <v>362</v>
      </c>
      <c r="D127" s="21" t="s">
        <v>363</v>
      </c>
      <c r="E127" s="12" t="s">
        <v>43</v>
      </c>
      <c r="F127" s="12" t="s">
        <v>44</v>
      </c>
      <c r="G127" s="15" t="s">
        <v>14</v>
      </c>
      <c r="H127" s="22" t="s">
        <v>364</v>
      </c>
      <c r="I127" s="12" t="s">
        <v>54</v>
      </c>
    </row>
    <row r="128" spans="1:9" s="2" customFormat="1" ht="35" customHeight="1" x14ac:dyDescent="0.25">
      <c r="A128" s="11">
        <f t="shared" si="1"/>
        <v>126</v>
      </c>
      <c r="B128" s="12" t="s">
        <v>365</v>
      </c>
      <c r="C128" s="12" t="s">
        <v>366</v>
      </c>
      <c r="D128" s="21" t="s">
        <v>367</v>
      </c>
      <c r="E128" s="12" t="s">
        <v>43</v>
      </c>
      <c r="F128" s="12" t="s">
        <v>44</v>
      </c>
      <c r="G128" s="15" t="s">
        <v>14</v>
      </c>
      <c r="H128" s="22" t="s">
        <v>364</v>
      </c>
      <c r="I128" s="12" t="s">
        <v>54</v>
      </c>
    </row>
    <row r="129" spans="1:9" s="2" customFormat="1" ht="35" customHeight="1" x14ac:dyDescent="0.25">
      <c r="A129" s="11">
        <f t="shared" si="1"/>
        <v>127</v>
      </c>
      <c r="B129" s="12" t="s">
        <v>368</v>
      </c>
      <c r="C129" s="12" t="s">
        <v>369</v>
      </c>
      <c r="D129" s="21" t="s">
        <v>370</v>
      </c>
      <c r="E129" s="12" t="s">
        <v>43</v>
      </c>
      <c r="F129" s="12" t="s">
        <v>44</v>
      </c>
      <c r="G129" s="15" t="s">
        <v>14</v>
      </c>
      <c r="H129" s="22" t="s">
        <v>364</v>
      </c>
      <c r="I129" s="12" t="s">
        <v>54</v>
      </c>
    </row>
    <row r="130" spans="1:9" s="2" customFormat="1" ht="35" customHeight="1" x14ac:dyDescent="0.25">
      <c r="A130" s="11">
        <f t="shared" si="1"/>
        <v>128</v>
      </c>
      <c r="B130" s="12" t="s">
        <v>371</v>
      </c>
      <c r="C130" s="12" t="s">
        <v>372</v>
      </c>
      <c r="D130" s="21" t="s">
        <v>373</v>
      </c>
      <c r="E130" s="12" t="s">
        <v>43</v>
      </c>
      <c r="F130" s="12" t="s">
        <v>44</v>
      </c>
      <c r="G130" s="15" t="s">
        <v>14</v>
      </c>
      <c r="H130" s="22" t="s">
        <v>374</v>
      </c>
      <c r="I130" s="12" t="s">
        <v>54</v>
      </c>
    </row>
    <row r="131" spans="1:9" s="2" customFormat="1" ht="35" customHeight="1" x14ac:dyDescent="0.25">
      <c r="A131" s="11">
        <f t="shared" si="1"/>
        <v>129</v>
      </c>
      <c r="B131" s="12" t="s">
        <v>375</v>
      </c>
      <c r="C131" s="12" t="s">
        <v>376</v>
      </c>
      <c r="D131" s="21" t="s">
        <v>377</v>
      </c>
      <c r="E131" s="12" t="s">
        <v>43</v>
      </c>
      <c r="F131" s="12" t="s">
        <v>44</v>
      </c>
      <c r="G131" s="15" t="s">
        <v>14</v>
      </c>
      <c r="H131" s="22" t="s">
        <v>374</v>
      </c>
      <c r="I131" s="12" t="s">
        <v>54</v>
      </c>
    </row>
    <row r="132" spans="1:9" s="2" customFormat="1" ht="35" customHeight="1" x14ac:dyDescent="0.25">
      <c r="A132" s="11">
        <f t="shared" ref="A132:A195" si="2">ROW(A130)</f>
        <v>130</v>
      </c>
      <c r="B132" s="12" t="s">
        <v>378</v>
      </c>
      <c r="C132" s="12" t="s">
        <v>379</v>
      </c>
      <c r="D132" s="21" t="s">
        <v>380</v>
      </c>
      <c r="E132" s="12" t="s">
        <v>43</v>
      </c>
      <c r="F132" s="12" t="s">
        <v>44</v>
      </c>
      <c r="G132" s="15" t="s">
        <v>14</v>
      </c>
      <c r="H132" s="22" t="s">
        <v>35</v>
      </c>
      <c r="I132" s="12" t="s">
        <v>54</v>
      </c>
    </row>
    <row r="133" spans="1:9" s="2" customFormat="1" ht="35" customHeight="1" x14ac:dyDescent="0.25">
      <c r="A133" s="11">
        <f t="shared" si="2"/>
        <v>131</v>
      </c>
      <c r="B133" s="12" t="s">
        <v>381</v>
      </c>
      <c r="C133" s="12" t="s">
        <v>382</v>
      </c>
      <c r="D133" s="21" t="s">
        <v>383</v>
      </c>
      <c r="E133" s="12" t="s">
        <v>43</v>
      </c>
      <c r="F133" s="12" t="s">
        <v>44</v>
      </c>
      <c r="G133" s="15" t="s">
        <v>14</v>
      </c>
      <c r="H133" s="22" t="s">
        <v>181</v>
      </c>
      <c r="I133" s="12" t="s">
        <v>54</v>
      </c>
    </row>
    <row r="134" spans="1:9" s="2" customFormat="1" ht="35" customHeight="1" x14ac:dyDescent="0.25">
      <c r="A134" s="11">
        <f t="shared" si="2"/>
        <v>132</v>
      </c>
      <c r="B134" s="12" t="s">
        <v>384</v>
      </c>
      <c r="C134" s="12" t="s">
        <v>385</v>
      </c>
      <c r="D134" s="21" t="s">
        <v>386</v>
      </c>
      <c r="E134" s="12" t="s">
        <v>43</v>
      </c>
      <c r="F134" s="12" t="s">
        <v>44</v>
      </c>
      <c r="G134" s="15" t="s">
        <v>14</v>
      </c>
      <c r="H134" s="22" t="s">
        <v>181</v>
      </c>
      <c r="I134" s="12" t="s">
        <v>54</v>
      </c>
    </row>
    <row r="135" spans="1:9" s="2" customFormat="1" ht="35" customHeight="1" x14ac:dyDescent="0.25">
      <c r="A135" s="11">
        <f t="shared" si="2"/>
        <v>133</v>
      </c>
      <c r="B135" s="12" t="s">
        <v>387</v>
      </c>
      <c r="C135" s="12" t="s">
        <v>388</v>
      </c>
      <c r="D135" s="21" t="s">
        <v>389</v>
      </c>
      <c r="E135" s="12" t="s">
        <v>43</v>
      </c>
      <c r="F135" s="12" t="s">
        <v>44</v>
      </c>
      <c r="G135" s="15" t="s">
        <v>14</v>
      </c>
      <c r="H135" s="22" t="s">
        <v>181</v>
      </c>
      <c r="I135" s="12" t="s">
        <v>54</v>
      </c>
    </row>
    <row r="136" spans="1:9" s="2" customFormat="1" ht="35" customHeight="1" x14ac:dyDescent="0.25">
      <c r="A136" s="11">
        <f t="shared" si="2"/>
        <v>134</v>
      </c>
      <c r="B136" s="12" t="s">
        <v>390</v>
      </c>
      <c r="C136" s="12" t="s">
        <v>391</v>
      </c>
      <c r="D136" s="21" t="s">
        <v>392</v>
      </c>
      <c r="E136" s="12" t="s">
        <v>43</v>
      </c>
      <c r="F136" s="12" t="s">
        <v>44</v>
      </c>
      <c r="G136" s="15" t="s">
        <v>14</v>
      </c>
      <c r="H136" s="22" t="s">
        <v>181</v>
      </c>
      <c r="I136" s="12" t="s">
        <v>54</v>
      </c>
    </row>
    <row r="137" spans="1:9" s="2" customFormat="1" ht="35" customHeight="1" x14ac:dyDescent="0.25">
      <c r="A137" s="11">
        <f t="shared" si="2"/>
        <v>135</v>
      </c>
      <c r="B137" s="12" t="s">
        <v>393</v>
      </c>
      <c r="C137" s="12" t="s">
        <v>394</v>
      </c>
      <c r="D137" s="21" t="s">
        <v>395</v>
      </c>
      <c r="E137" s="12" t="s">
        <v>43</v>
      </c>
      <c r="F137" s="12" t="s">
        <v>44</v>
      </c>
      <c r="G137" s="15" t="s">
        <v>14</v>
      </c>
      <c r="H137" s="22" t="s">
        <v>181</v>
      </c>
      <c r="I137" s="12" t="s">
        <v>54</v>
      </c>
    </row>
    <row r="138" spans="1:9" s="2" customFormat="1" ht="35" customHeight="1" x14ac:dyDescent="0.25">
      <c r="A138" s="11">
        <f t="shared" si="2"/>
        <v>136</v>
      </c>
      <c r="B138" s="12" t="s">
        <v>396</v>
      </c>
      <c r="C138" s="12" t="s">
        <v>397</v>
      </c>
      <c r="D138" s="21" t="s">
        <v>398</v>
      </c>
      <c r="E138" s="12" t="s">
        <v>43</v>
      </c>
      <c r="F138" s="12" t="s">
        <v>44</v>
      </c>
      <c r="G138" s="15" t="s">
        <v>14</v>
      </c>
      <c r="H138" s="22" t="s">
        <v>181</v>
      </c>
      <c r="I138" s="12" t="s">
        <v>54</v>
      </c>
    </row>
    <row r="139" spans="1:9" s="2" customFormat="1" ht="35" customHeight="1" x14ac:dyDescent="0.25">
      <c r="A139" s="11">
        <f t="shared" si="2"/>
        <v>137</v>
      </c>
      <c r="B139" s="12" t="s">
        <v>399</v>
      </c>
      <c r="C139" s="12" t="s">
        <v>400</v>
      </c>
      <c r="D139" s="21" t="s">
        <v>401</v>
      </c>
      <c r="E139" s="12" t="s">
        <v>43</v>
      </c>
      <c r="F139" s="12" t="s">
        <v>44</v>
      </c>
      <c r="G139" s="15" t="s">
        <v>14</v>
      </c>
      <c r="H139" s="22" t="s">
        <v>181</v>
      </c>
      <c r="I139" s="12" t="s">
        <v>54</v>
      </c>
    </row>
    <row r="140" spans="1:9" s="2" customFormat="1" ht="35" customHeight="1" x14ac:dyDescent="0.25">
      <c r="A140" s="11">
        <f t="shared" si="2"/>
        <v>138</v>
      </c>
      <c r="B140" s="12" t="s">
        <v>402</v>
      </c>
      <c r="C140" s="12" t="s">
        <v>403</v>
      </c>
      <c r="D140" s="21" t="s">
        <v>404</v>
      </c>
      <c r="E140" s="12" t="s">
        <v>43</v>
      </c>
      <c r="F140" s="12" t="s">
        <v>44</v>
      </c>
      <c r="G140" s="15" t="s">
        <v>14</v>
      </c>
      <c r="H140" s="22" t="s">
        <v>181</v>
      </c>
      <c r="I140" s="12" t="s">
        <v>54</v>
      </c>
    </row>
    <row r="141" spans="1:9" s="2" customFormat="1" ht="35" customHeight="1" x14ac:dyDescent="0.25">
      <c r="A141" s="11">
        <f t="shared" si="2"/>
        <v>139</v>
      </c>
      <c r="B141" s="12" t="s">
        <v>405</v>
      </c>
      <c r="C141" s="12" t="s">
        <v>406</v>
      </c>
      <c r="D141" s="21" t="s">
        <v>407</v>
      </c>
      <c r="E141" s="12" t="s">
        <v>43</v>
      </c>
      <c r="F141" s="12" t="s">
        <v>44</v>
      </c>
      <c r="G141" s="15" t="s">
        <v>14</v>
      </c>
      <c r="H141" s="22" t="s">
        <v>181</v>
      </c>
      <c r="I141" s="12" t="s">
        <v>54</v>
      </c>
    </row>
    <row r="142" spans="1:9" s="2" customFormat="1" ht="35" customHeight="1" x14ac:dyDescent="0.25">
      <c r="A142" s="11">
        <f t="shared" si="2"/>
        <v>140</v>
      </c>
      <c r="B142" s="12" t="s">
        <v>408</v>
      </c>
      <c r="C142" s="12" t="s">
        <v>409</v>
      </c>
      <c r="D142" s="21" t="s">
        <v>410</v>
      </c>
      <c r="E142" s="12" t="s">
        <v>43</v>
      </c>
      <c r="F142" s="12" t="s">
        <v>44</v>
      </c>
      <c r="G142" s="15" t="s">
        <v>14</v>
      </c>
      <c r="H142" s="22" t="s">
        <v>181</v>
      </c>
      <c r="I142" s="12" t="s">
        <v>54</v>
      </c>
    </row>
    <row r="143" spans="1:9" s="2" customFormat="1" ht="35" customHeight="1" x14ac:dyDescent="0.25">
      <c r="A143" s="11">
        <f t="shared" si="2"/>
        <v>141</v>
      </c>
      <c r="B143" s="12" t="s">
        <v>411</v>
      </c>
      <c r="C143" s="12" t="s">
        <v>412</v>
      </c>
      <c r="D143" s="21" t="s">
        <v>413</v>
      </c>
      <c r="E143" s="12" t="s">
        <v>43</v>
      </c>
      <c r="F143" s="12" t="s">
        <v>44</v>
      </c>
      <c r="G143" s="15" t="s">
        <v>14</v>
      </c>
      <c r="H143" s="22" t="s">
        <v>181</v>
      </c>
      <c r="I143" s="12" t="s">
        <v>54</v>
      </c>
    </row>
    <row r="144" spans="1:9" s="2" customFormat="1" ht="35" customHeight="1" x14ac:dyDescent="0.25">
      <c r="A144" s="11">
        <f t="shared" si="2"/>
        <v>142</v>
      </c>
      <c r="B144" s="12" t="s">
        <v>414</v>
      </c>
      <c r="C144" s="12" t="s">
        <v>415</v>
      </c>
      <c r="D144" s="21" t="s">
        <v>416</v>
      </c>
      <c r="E144" s="12" t="s">
        <v>43</v>
      </c>
      <c r="F144" s="12" t="s">
        <v>44</v>
      </c>
      <c r="G144" s="15" t="s">
        <v>14</v>
      </c>
      <c r="H144" s="22" t="s">
        <v>181</v>
      </c>
      <c r="I144" s="12" t="s">
        <v>54</v>
      </c>
    </row>
    <row r="145" spans="1:9" s="2" customFormat="1" ht="35" customHeight="1" x14ac:dyDescent="0.25">
      <c r="A145" s="11">
        <f t="shared" si="2"/>
        <v>143</v>
      </c>
      <c r="B145" s="12" t="s">
        <v>417</v>
      </c>
      <c r="C145" s="12" t="s">
        <v>418</v>
      </c>
      <c r="D145" s="21" t="s">
        <v>419</v>
      </c>
      <c r="E145" s="12" t="s">
        <v>43</v>
      </c>
      <c r="F145" s="12" t="s">
        <v>44</v>
      </c>
      <c r="G145" s="15" t="s">
        <v>14</v>
      </c>
      <c r="H145" s="22" t="s">
        <v>181</v>
      </c>
      <c r="I145" s="12" t="s">
        <v>54</v>
      </c>
    </row>
    <row r="146" spans="1:9" s="2" customFormat="1" ht="35" customHeight="1" x14ac:dyDescent="0.25">
      <c r="A146" s="11">
        <f t="shared" si="2"/>
        <v>144</v>
      </c>
      <c r="B146" s="12" t="s">
        <v>420</v>
      </c>
      <c r="C146" s="12" t="s">
        <v>421</v>
      </c>
      <c r="D146" s="21" t="s">
        <v>422</v>
      </c>
      <c r="E146" s="12" t="s">
        <v>43</v>
      </c>
      <c r="F146" s="12" t="s">
        <v>44</v>
      </c>
      <c r="G146" s="15" t="s">
        <v>14</v>
      </c>
      <c r="H146" s="22" t="s">
        <v>181</v>
      </c>
      <c r="I146" s="12" t="s">
        <v>54</v>
      </c>
    </row>
    <row r="147" spans="1:9" s="2" customFormat="1" ht="35" customHeight="1" x14ac:dyDescent="0.25">
      <c r="A147" s="11">
        <f t="shared" si="2"/>
        <v>145</v>
      </c>
      <c r="B147" s="12" t="s">
        <v>423</v>
      </c>
      <c r="C147" s="12" t="s">
        <v>424</v>
      </c>
      <c r="D147" s="21" t="s">
        <v>425</v>
      </c>
      <c r="E147" s="12" t="s">
        <v>43</v>
      </c>
      <c r="F147" s="12" t="s">
        <v>44</v>
      </c>
      <c r="G147" s="15" t="s">
        <v>14</v>
      </c>
      <c r="H147" s="22" t="s">
        <v>181</v>
      </c>
      <c r="I147" s="12" t="s">
        <v>54</v>
      </c>
    </row>
    <row r="148" spans="1:9" s="2" customFormat="1" ht="35" customHeight="1" x14ac:dyDescent="0.25">
      <c r="A148" s="11">
        <f t="shared" si="2"/>
        <v>146</v>
      </c>
      <c r="B148" s="12" t="s">
        <v>426</v>
      </c>
      <c r="C148" s="12" t="s">
        <v>427</v>
      </c>
      <c r="D148" s="21" t="s">
        <v>428</v>
      </c>
      <c r="E148" s="12" t="s">
        <v>43</v>
      </c>
      <c r="F148" s="12" t="s">
        <v>44</v>
      </c>
      <c r="G148" s="15" t="s">
        <v>14</v>
      </c>
      <c r="H148" s="22" t="s">
        <v>181</v>
      </c>
      <c r="I148" s="12" t="s">
        <v>54</v>
      </c>
    </row>
    <row r="149" spans="1:9" s="2" customFormat="1" ht="35" customHeight="1" x14ac:dyDescent="0.25">
      <c r="A149" s="11">
        <f t="shared" si="2"/>
        <v>147</v>
      </c>
      <c r="B149" s="12" t="s">
        <v>429</v>
      </c>
      <c r="C149" s="12" t="s">
        <v>430</v>
      </c>
      <c r="D149" s="21" t="s">
        <v>431</v>
      </c>
      <c r="E149" s="12" t="s">
        <v>43</v>
      </c>
      <c r="F149" s="12" t="s">
        <v>44</v>
      </c>
      <c r="G149" s="15" t="s">
        <v>14</v>
      </c>
      <c r="H149" s="22" t="s">
        <v>206</v>
      </c>
      <c r="I149" s="12" t="s">
        <v>54</v>
      </c>
    </row>
    <row r="150" spans="1:9" s="2" customFormat="1" ht="35" customHeight="1" x14ac:dyDescent="0.25">
      <c r="A150" s="11">
        <f t="shared" si="2"/>
        <v>148</v>
      </c>
      <c r="B150" s="12" t="s">
        <v>432</v>
      </c>
      <c r="C150" s="12" t="s">
        <v>433</v>
      </c>
      <c r="D150" s="21" t="s">
        <v>434</v>
      </c>
      <c r="E150" s="12" t="s">
        <v>43</v>
      </c>
      <c r="F150" s="12" t="s">
        <v>44</v>
      </c>
      <c r="G150" s="15" t="s">
        <v>14</v>
      </c>
      <c r="H150" s="22" t="s">
        <v>181</v>
      </c>
      <c r="I150" s="12" t="s">
        <v>54</v>
      </c>
    </row>
    <row r="151" spans="1:9" s="2" customFormat="1" ht="35" customHeight="1" x14ac:dyDescent="0.25">
      <c r="A151" s="11">
        <f t="shared" si="2"/>
        <v>149</v>
      </c>
      <c r="B151" s="12" t="s">
        <v>435</v>
      </c>
      <c r="C151" s="12" t="s">
        <v>436</v>
      </c>
      <c r="D151" s="21" t="s">
        <v>437</v>
      </c>
      <c r="E151" s="12" t="s">
        <v>43</v>
      </c>
      <c r="F151" s="12" t="s">
        <v>44</v>
      </c>
      <c r="G151" s="15" t="s">
        <v>14</v>
      </c>
      <c r="H151" s="22" t="s">
        <v>181</v>
      </c>
      <c r="I151" s="12" t="s">
        <v>54</v>
      </c>
    </row>
    <row r="152" spans="1:9" s="2" customFormat="1" ht="35" customHeight="1" x14ac:dyDescent="0.25">
      <c r="A152" s="11">
        <f t="shared" si="2"/>
        <v>150</v>
      </c>
      <c r="B152" s="12" t="s">
        <v>438</v>
      </c>
      <c r="C152" s="12" t="s">
        <v>439</v>
      </c>
      <c r="D152" s="21" t="s">
        <v>440</v>
      </c>
      <c r="E152" s="12" t="s">
        <v>43</v>
      </c>
      <c r="F152" s="12" t="s">
        <v>44</v>
      </c>
      <c r="G152" s="15" t="s">
        <v>14</v>
      </c>
      <c r="H152" s="22" t="s">
        <v>181</v>
      </c>
      <c r="I152" s="12" t="s">
        <v>54</v>
      </c>
    </row>
    <row r="153" spans="1:9" s="2" customFormat="1" ht="35" customHeight="1" x14ac:dyDescent="0.25">
      <c r="A153" s="11">
        <f t="shared" si="2"/>
        <v>151</v>
      </c>
      <c r="B153" s="12" t="s">
        <v>441</v>
      </c>
      <c r="C153" s="12" t="s">
        <v>442</v>
      </c>
      <c r="D153" s="21" t="s">
        <v>443</v>
      </c>
      <c r="E153" s="12" t="s">
        <v>43</v>
      </c>
      <c r="F153" s="12" t="s">
        <v>44</v>
      </c>
      <c r="G153" s="15" t="s">
        <v>14</v>
      </c>
      <c r="H153" s="22" t="s">
        <v>181</v>
      </c>
      <c r="I153" s="12" t="s">
        <v>54</v>
      </c>
    </row>
    <row r="154" spans="1:9" s="2" customFormat="1" ht="35" customHeight="1" x14ac:dyDescent="0.25">
      <c r="A154" s="11">
        <f t="shared" si="2"/>
        <v>152</v>
      </c>
      <c r="B154" s="12" t="s">
        <v>444</v>
      </c>
      <c r="C154" s="12" t="s">
        <v>445</v>
      </c>
      <c r="D154" s="21" t="s">
        <v>446</v>
      </c>
      <c r="E154" s="12" t="s">
        <v>43</v>
      </c>
      <c r="F154" s="12" t="s">
        <v>44</v>
      </c>
      <c r="G154" s="15" t="s">
        <v>14</v>
      </c>
      <c r="H154" s="22" t="s">
        <v>181</v>
      </c>
      <c r="I154" s="12" t="s">
        <v>54</v>
      </c>
    </row>
    <row r="155" spans="1:9" s="2" customFormat="1" ht="35" customHeight="1" x14ac:dyDescent="0.25">
      <c r="A155" s="11">
        <f t="shared" si="2"/>
        <v>153</v>
      </c>
      <c r="B155" s="12" t="s">
        <v>447</v>
      </c>
      <c r="C155" s="12" t="s">
        <v>448</v>
      </c>
      <c r="D155" s="21" t="s">
        <v>449</v>
      </c>
      <c r="E155" s="12" t="s">
        <v>43</v>
      </c>
      <c r="F155" s="12" t="s">
        <v>44</v>
      </c>
      <c r="G155" s="15" t="s">
        <v>14</v>
      </c>
      <c r="H155" s="22" t="s">
        <v>181</v>
      </c>
      <c r="I155" s="12" t="s">
        <v>54</v>
      </c>
    </row>
    <row r="156" spans="1:9" s="2" customFormat="1" ht="35" customHeight="1" x14ac:dyDescent="0.25">
      <c r="A156" s="11">
        <f t="shared" si="2"/>
        <v>154</v>
      </c>
      <c r="B156" s="12" t="s">
        <v>450</v>
      </c>
      <c r="C156" s="12" t="s">
        <v>451</v>
      </c>
      <c r="D156" s="21" t="s">
        <v>452</v>
      </c>
      <c r="E156" s="12" t="s">
        <v>43</v>
      </c>
      <c r="F156" s="12" t="s">
        <v>44</v>
      </c>
      <c r="G156" s="15" t="s">
        <v>14</v>
      </c>
      <c r="H156" s="22" t="s">
        <v>181</v>
      </c>
      <c r="I156" s="12" t="s">
        <v>54</v>
      </c>
    </row>
    <row r="157" spans="1:9" s="2" customFormat="1" ht="35" customHeight="1" x14ac:dyDescent="0.25">
      <c r="A157" s="11">
        <f t="shared" si="2"/>
        <v>155</v>
      </c>
      <c r="B157" s="12" t="s">
        <v>453</v>
      </c>
      <c r="C157" s="12" t="s">
        <v>454</v>
      </c>
      <c r="D157" s="21" t="s">
        <v>455</v>
      </c>
      <c r="E157" s="12" t="s">
        <v>43</v>
      </c>
      <c r="F157" s="12" t="s">
        <v>44</v>
      </c>
      <c r="G157" s="15" t="s">
        <v>14</v>
      </c>
      <c r="H157" s="22" t="s">
        <v>181</v>
      </c>
      <c r="I157" s="12" t="s">
        <v>54</v>
      </c>
    </row>
    <row r="158" spans="1:9" s="2" customFormat="1" ht="35" customHeight="1" x14ac:dyDescent="0.25">
      <c r="A158" s="11">
        <f t="shared" si="2"/>
        <v>156</v>
      </c>
      <c r="B158" s="12" t="s">
        <v>456</v>
      </c>
      <c r="C158" s="12" t="s">
        <v>457</v>
      </c>
      <c r="D158" s="21" t="s">
        <v>458</v>
      </c>
      <c r="E158" s="12" t="s">
        <v>43</v>
      </c>
      <c r="F158" s="12" t="s">
        <v>44</v>
      </c>
      <c r="G158" s="15" t="s">
        <v>14</v>
      </c>
      <c r="H158" s="22" t="s">
        <v>181</v>
      </c>
      <c r="I158" s="12" t="s">
        <v>54</v>
      </c>
    </row>
    <row r="159" spans="1:9" s="2" customFormat="1" ht="35" customHeight="1" x14ac:dyDescent="0.25">
      <c r="A159" s="11">
        <f t="shared" si="2"/>
        <v>157</v>
      </c>
      <c r="B159" s="12" t="s">
        <v>459</v>
      </c>
      <c r="C159" s="12" t="s">
        <v>460</v>
      </c>
      <c r="D159" s="21" t="s">
        <v>461</v>
      </c>
      <c r="E159" s="12" t="s">
        <v>43</v>
      </c>
      <c r="F159" s="12" t="s">
        <v>44</v>
      </c>
      <c r="G159" s="15" t="s">
        <v>14</v>
      </c>
      <c r="H159" s="22" t="s">
        <v>181</v>
      </c>
      <c r="I159" s="12" t="s">
        <v>54</v>
      </c>
    </row>
    <row r="160" spans="1:9" s="2" customFormat="1" ht="35" customHeight="1" x14ac:dyDescent="0.25">
      <c r="A160" s="11">
        <f t="shared" si="2"/>
        <v>158</v>
      </c>
      <c r="B160" s="12" t="s">
        <v>462</v>
      </c>
      <c r="C160" s="12" t="s">
        <v>463</v>
      </c>
      <c r="D160" s="21" t="s">
        <v>464</v>
      </c>
      <c r="E160" s="12" t="s">
        <v>43</v>
      </c>
      <c r="F160" s="12" t="s">
        <v>44</v>
      </c>
      <c r="G160" s="15" t="s">
        <v>14</v>
      </c>
      <c r="H160" s="22" t="s">
        <v>181</v>
      </c>
      <c r="I160" s="12" t="s">
        <v>54</v>
      </c>
    </row>
    <row r="161" spans="1:9" s="2" customFormat="1" ht="35" customHeight="1" x14ac:dyDescent="0.25">
      <c r="A161" s="11">
        <f t="shared" si="2"/>
        <v>159</v>
      </c>
      <c r="B161" s="12" t="s">
        <v>465</v>
      </c>
      <c r="C161" s="12" t="s">
        <v>131</v>
      </c>
      <c r="D161" s="21" t="s">
        <v>466</v>
      </c>
      <c r="E161" s="12" t="s">
        <v>43</v>
      </c>
      <c r="F161" s="12" t="s">
        <v>44</v>
      </c>
      <c r="G161" s="15" t="s">
        <v>14</v>
      </c>
      <c r="H161" s="22" t="s">
        <v>181</v>
      </c>
      <c r="I161" s="12" t="s">
        <v>54</v>
      </c>
    </row>
    <row r="162" spans="1:9" s="2" customFormat="1" ht="35" customHeight="1" x14ac:dyDescent="0.25">
      <c r="A162" s="11">
        <f t="shared" si="2"/>
        <v>160</v>
      </c>
      <c r="B162" s="12" t="s">
        <v>467</v>
      </c>
      <c r="C162" s="12" t="s">
        <v>468</v>
      </c>
      <c r="D162" s="21" t="s">
        <v>469</v>
      </c>
      <c r="E162" s="12" t="s">
        <v>43</v>
      </c>
      <c r="F162" s="12" t="s">
        <v>44</v>
      </c>
      <c r="G162" s="15" t="s">
        <v>14</v>
      </c>
      <c r="H162" s="22" t="s">
        <v>181</v>
      </c>
      <c r="I162" s="12" t="s">
        <v>54</v>
      </c>
    </row>
    <row r="163" spans="1:9" s="2" customFormat="1" ht="35" customHeight="1" x14ac:dyDescent="0.25">
      <c r="A163" s="11">
        <f t="shared" si="2"/>
        <v>161</v>
      </c>
      <c r="B163" s="12" t="s">
        <v>470</v>
      </c>
      <c r="C163" s="12" t="s">
        <v>471</v>
      </c>
      <c r="D163" s="21" t="s">
        <v>472</v>
      </c>
      <c r="E163" s="12" t="s">
        <v>43</v>
      </c>
      <c r="F163" s="12" t="s">
        <v>44</v>
      </c>
      <c r="G163" s="15" t="s">
        <v>14</v>
      </c>
      <c r="H163" s="22" t="s">
        <v>206</v>
      </c>
      <c r="I163" s="12" t="s">
        <v>54</v>
      </c>
    </row>
    <row r="164" spans="1:9" s="2" customFormat="1" ht="35" customHeight="1" x14ac:dyDescent="0.25">
      <c r="A164" s="11">
        <f t="shared" si="2"/>
        <v>162</v>
      </c>
      <c r="B164" s="12" t="s">
        <v>473</v>
      </c>
      <c r="C164" s="12" t="s">
        <v>474</v>
      </c>
      <c r="D164" s="21" t="s">
        <v>475</v>
      </c>
      <c r="E164" s="12" t="s">
        <v>43</v>
      </c>
      <c r="F164" s="12" t="s">
        <v>44</v>
      </c>
      <c r="G164" s="15" t="s">
        <v>14</v>
      </c>
      <c r="H164" s="22" t="s">
        <v>181</v>
      </c>
      <c r="I164" s="12" t="s">
        <v>54</v>
      </c>
    </row>
    <row r="165" spans="1:9" s="2" customFormat="1" ht="35" customHeight="1" x14ac:dyDescent="0.25">
      <c r="A165" s="11">
        <f t="shared" si="2"/>
        <v>163</v>
      </c>
      <c r="B165" s="12" t="s">
        <v>476</v>
      </c>
      <c r="C165" s="12" t="s">
        <v>477</v>
      </c>
      <c r="D165" s="21" t="s">
        <v>478</v>
      </c>
      <c r="E165" s="12" t="s">
        <v>43</v>
      </c>
      <c r="F165" s="12" t="s">
        <v>44</v>
      </c>
      <c r="G165" s="15" t="s">
        <v>14</v>
      </c>
      <c r="H165" s="22" t="s">
        <v>181</v>
      </c>
      <c r="I165" s="12" t="s">
        <v>54</v>
      </c>
    </row>
    <row r="166" spans="1:9" s="2" customFormat="1" ht="35" customHeight="1" x14ac:dyDescent="0.25">
      <c r="A166" s="11">
        <f t="shared" si="2"/>
        <v>164</v>
      </c>
      <c r="B166" s="12" t="s">
        <v>479</v>
      </c>
      <c r="C166" s="12" t="s">
        <v>480</v>
      </c>
      <c r="D166" s="21" t="s">
        <v>481</v>
      </c>
      <c r="E166" s="12" t="s">
        <v>43</v>
      </c>
      <c r="F166" s="12" t="s">
        <v>44</v>
      </c>
      <c r="G166" s="15" t="s">
        <v>14</v>
      </c>
      <c r="H166" s="22" t="s">
        <v>181</v>
      </c>
      <c r="I166" s="12" t="s">
        <v>54</v>
      </c>
    </row>
    <row r="167" spans="1:9" s="2" customFormat="1" ht="35" customHeight="1" x14ac:dyDescent="0.25">
      <c r="A167" s="11">
        <f t="shared" si="2"/>
        <v>165</v>
      </c>
      <c r="B167" s="12" t="s">
        <v>482</v>
      </c>
      <c r="C167" s="12" t="s">
        <v>483</v>
      </c>
      <c r="D167" s="21" t="s">
        <v>484</v>
      </c>
      <c r="E167" s="12" t="s">
        <v>43</v>
      </c>
      <c r="F167" s="12" t="s">
        <v>44</v>
      </c>
      <c r="G167" s="15" t="s">
        <v>14</v>
      </c>
      <c r="H167" s="22" t="s">
        <v>181</v>
      </c>
      <c r="I167" s="12" t="s">
        <v>54</v>
      </c>
    </row>
    <row r="168" spans="1:9" s="2" customFormat="1" ht="35" customHeight="1" x14ac:dyDescent="0.25">
      <c r="A168" s="11">
        <f t="shared" si="2"/>
        <v>166</v>
      </c>
      <c r="B168" s="12" t="s">
        <v>485</v>
      </c>
      <c r="C168" s="12" t="s">
        <v>486</v>
      </c>
      <c r="D168" s="21" t="s">
        <v>487</v>
      </c>
      <c r="E168" s="12" t="s">
        <v>43</v>
      </c>
      <c r="F168" s="12" t="s">
        <v>44</v>
      </c>
      <c r="G168" s="15" t="s">
        <v>14</v>
      </c>
      <c r="H168" s="22" t="s">
        <v>181</v>
      </c>
      <c r="I168" s="12" t="s">
        <v>54</v>
      </c>
    </row>
    <row r="169" spans="1:9" s="2" customFormat="1" ht="35" customHeight="1" x14ac:dyDescent="0.25">
      <c r="A169" s="11">
        <f t="shared" si="2"/>
        <v>167</v>
      </c>
      <c r="B169" s="12" t="s">
        <v>488</v>
      </c>
      <c r="C169" s="12" t="s">
        <v>489</v>
      </c>
      <c r="D169" s="21" t="s">
        <v>490</v>
      </c>
      <c r="E169" s="12" t="s">
        <v>43</v>
      </c>
      <c r="F169" s="12" t="s">
        <v>44</v>
      </c>
      <c r="G169" s="15" t="s">
        <v>14</v>
      </c>
      <c r="H169" s="22" t="s">
        <v>181</v>
      </c>
      <c r="I169" s="12" t="s">
        <v>54</v>
      </c>
    </row>
    <row r="170" spans="1:9" s="2" customFormat="1" ht="35" customHeight="1" x14ac:dyDescent="0.25">
      <c r="A170" s="11">
        <f t="shared" si="2"/>
        <v>168</v>
      </c>
      <c r="B170" s="12" t="s">
        <v>491</v>
      </c>
      <c r="C170" s="12" t="s">
        <v>492</v>
      </c>
      <c r="D170" s="21" t="s">
        <v>493</v>
      </c>
      <c r="E170" s="12" t="s">
        <v>43</v>
      </c>
      <c r="F170" s="12" t="s">
        <v>44</v>
      </c>
      <c r="G170" s="15" t="s">
        <v>14</v>
      </c>
      <c r="H170" s="22" t="s">
        <v>181</v>
      </c>
      <c r="I170" s="12" t="s">
        <v>54</v>
      </c>
    </row>
    <row r="171" spans="1:9" s="2" customFormat="1" ht="35" customHeight="1" x14ac:dyDescent="0.25">
      <c r="A171" s="11">
        <f t="shared" si="2"/>
        <v>169</v>
      </c>
      <c r="B171" s="12" t="s">
        <v>494</v>
      </c>
      <c r="C171" s="12" t="s">
        <v>495</v>
      </c>
      <c r="D171" s="21" t="s">
        <v>496</v>
      </c>
      <c r="E171" s="12" t="s">
        <v>43</v>
      </c>
      <c r="F171" s="12" t="s">
        <v>44</v>
      </c>
      <c r="G171" s="15" t="s">
        <v>14</v>
      </c>
      <c r="H171" s="22" t="s">
        <v>181</v>
      </c>
      <c r="I171" s="12" t="s">
        <v>54</v>
      </c>
    </row>
    <row r="172" spans="1:9" s="2" customFormat="1" ht="35" customHeight="1" x14ac:dyDescent="0.25">
      <c r="A172" s="11">
        <f t="shared" si="2"/>
        <v>170</v>
      </c>
      <c r="B172" s="12" t="s">
        <v>497</v>
      </c>
      <c r="C172" s="12" t="s">
        <v>498</v>
      </c>
      <c r="D172" s="21" t="s">
        <v>499</v>
      </c>
      <c r="E172" s="12" t="s">
        <v>43</v>
      </c>
      <c r="F172" s="12" t="s">
        <v>44</v>
      </c>
      <c r="G172" s="15" t="s">
        <v>14</v>
      </c>
      <c r="H172" s="22" t="s">
        <v>181</v>
      </c>
      <c r="I172" s="12" t="s">
        <v>54</v>
      </c>
    </row>
    <row r="173" spans="1:9" s="2" customFormat="1" ht="35" customHeight="1" x14ac:dyDescent="0.25">
      <c r="A173" s="11">
        <f t="shared" si="2"/>
        <v>171</v>
      </c>
      <c r="B173" s="12" t="s">
        <v>500</v>
      </c>
      <c r="C173" s="12" t="s">
        <v>501</v>
      </c>
      <c r="D173" s="21" t="s">
        <v>502</v>
      </c>
      <c r="E173" s="12" t="s">
        <v>43</v>
      </c>
      <c r="F173" s="12" t="s">
        <v>44</v>
      </c>
      <c r="G173" s="15" t="s">
        <v>14</v>
      </c>
      <c r="H173" s="22" t="s">
        <v>181</v>
      </c>
      <c r="I173" s="12" t="s">
        <v>54</v>
      </c>
    </row>
    <row r="174" spans="1:9" s="2" customFormat="1" ht="35" customHeight="1" x14ac:dyDescent="0.25">
      <c r="A174" s="11">
        <f t="shared" si="2"/>
        <v>172</v>
      </c>
      <c r="B174" s="12" t="s">
        <v>503</v>
      </c>
      <c r="C174" s="12" t="s">
        <v>504</v>
      </c>
      <c r="D174" s="21" t="s">
        <v>505</v>
      </c>
      <c r="E174" s="12" t="s">
        <v>43</v>
      </c>
      <c r="F174" s="12" t="s">
        <v>44</v>
      </c>
      <c r="G174" s="15" t="s">
        <v>14</v>
      </c>
      <c r="H174" s="22" t="s">
        <v>181</v>
      </c>
      <c r="I174" s="12" t="s">
        <v>54</v>
      </c>
    </row>
    <row r="175" spans="1:9" s="2" customFormat="1" ht="35" customHeight="1" x14ac:dyDescent="0.25">
      <c r="A175" s="11">
        <f t="shared" si="2"/>
        <v>173</v>
      </c>
      <c r="B175" s="12" t="s">
        <v>506</v>
      </c>
      <c r="C175" s="12" t="s">
        <v>507</v>
      </c>
      <c r="D175" s="21" t="s">
        <v>508</v>
      </c>
      <c r="E175" s="12" t="s">
        <v>43</v>
      </c>
      <c r="F175" s="12" t="s">
        <v>44</v>
      </c>
      <c r="G175" s="15" t="s">
        <v>14</v>
      </c>
      <c r="H175" s="22" t="s">
        <v>181</v>
      </c>
      <c r="I175" s="12" t="s">
        <v>54</v>
      </c>
    </row>
    <row r="176" spans="1:9" s="2" customFormat="1" ht="35" customHeight="1" x14ac:dyDescent="0.25">
      <c r="A176" s="11">
        <f t="shared" si="2"/>
        <v>174</v>
      </c>
      <c r="B176" s="12" t="s">
        <v>509</v>
      </c>
      <c r="C176" s="12" t="s">
        <v>510</v>
      </c>
      <c r="D176" s="21" t="s">
        <v>511</v>
      </c>
      <c r="E176" s="12" t="s">
        <v>43</v>
      </c>
      <c r="F176" s="12" t="s">
        <v>44</v>
      </c>
      <c r="G176" s="15" t="s">
        <v>14</v>
      </c>
      <c r="H176" s="22" t="s">
        <v>181</v>
      </c>
      <c r="I176" s="12" t="s">
        <v>54</v>
      </c>
    </row>
    <row r="177" spans="1:9" s="2" customFormat="1" ht="35" customHeight="1" x14ac:dyDescent="0.25">
      <c r="A177" s="11">
        <f t="shared" si="2"/>
        <v>175</v>
      </c>
      <c r="B177" s="12" t="s">
        <v>512</v>
      </c>
      <c r="C177" s="12" t="s">
        <v>513</v>
      </c>
      <c r="D177" s="21" t="s">
        <v>514</v>
      </c>
      <c r="E177" s="12" t="s">
        <v>43</v>
      </c>
      <c r="F177" s="12" t="s">
        <v>44</v>
      </c>
      <c r="G177" s="15" t="s">
        <v>14</v>
      </c>
      <c r="H177" s="22" t="s">
        <v>181</v>
      </c>
      <c r="I177" s="12" t="s">
        <v>54</v>
      </c>
    </row>
    <row r="178" spans="1:9" s="2" customFormat="1" ht="35" customHeight="1" x14ac:dyDescent="0.25">
      <c r="A178" s="11">
        <f t="shared" si="2"/>
        <v>176</v>
      </c>
      <c r="B178" s="12" t="s">
        <v>515</v>
      </c>
      <c r="C178" s="12" t="s">
        <v>516</v>
      </c>
      <c r="D178" s="21" t="s">
        <v>517</v>
      </c>
      <c r="E178" s="12" t="s">
        <v>43</v>
      </c>
      <c r="F178" s="12" t="s">
        <v>44</v>
      </c>
      <c r="G178" s="15" t="s">
        <v>14</v>
      </c>
      <c r="H178" s="22" t="s">
        <v>181</v>
      </c>
      <c r="I178" s="12" t="s">
        <v>54</v>
      </c>
    </row>
    <row r="179" spans="1:9" s="2" customFormat="1" ht="35" customHeight="1" x14ac:dyDescent="0.25">
      <c r="A179" s="11">
        <f t="shared" si="2"/>
        <v>177</v>
      </c>
      <c r="B179" s="12" t="s">
        <v>518</v>
      </c>
      <c r="C179" s="12" t="s">
        <v>519</v>
      </c>
      <c r="D179" s="21" t="s">
        <v>520</v>
      </c>
      <c r="E179" s="12" t="s">
        <v>43</v>
      </c>
      <c r="F179" s="12" t="s">
        <v>44</v>
      </c>
      <c r="G179" s="15" t="s">
        <v>14</v>
      </c>
      <c r="H179" s="22" t="s">
        <v>181</v>
      </c>
      <c r="I179" s="12" t="s">
        <v>54</v>
      </c>
    </row>
    <row r="180" spans="1:9" s="2" customFormat="1" ht="35" customHeight="1" x14ac:dyDescent="0.25">
      <c r="A180" s="11">
        <f t="shared" si="2"/>
        <v>178</v>
      </c>
      <c r="B180" s="12" t="s">
        <v>521</v>
      </c>
      <c r="C180" s="12" t="s">
        <v>522</v>
      </c>
      <c r="D180" s="21" t="s">
        <v>523</v>
      </c>
      <c r="E180" s="12" t="s">
        <v>43</v>
      </c>
      <c r="F180" s="12" t="s">
        <v>44</v>
      </c>
      <c r="G180" s="15" t="s">
        <v>14</v>
      </c>
      <c r="H180" s="22" t="s">
        <v>181</v>
      </c>
      <c r="I180" s="12" t="s">
        <v>54</v>
      </c>
    </row>
    <row r="181" spans="1:9" s="2" customFormat="1" ht="35" customHeight="1" x14ac:dyDescent="0.25">
      <c r="A181" s="11">
        <f t="shared" si="2"/>
        <v>179</v>
      </c>
      <c r="B181" s="12" t="s">
        <v>524</v>
      </c>
      <c r="C181" s="12" t="s">
        <v>525</v>
      </c>
      <c r="D181" s="21" t="s">
        <v>526</v>
      </c>
      <c r="E181" s="12" t="s">
        <v>43</v>
      </c>
      <c r="F181" s="12" t="s">
        <v>44</v>
      </c>
      <c r="G181" s="15" t="s">
        <v>14</v>
      </c>
      <c r="H181" s="22" t="s">
        <v>181</v>
      </c>
      <c r="I181" s="12" t="s">
        <v>54</v>
      </c>
    </row>
    <row r="182" spans="1:9" s="2" customFormat="1" ht="35" customHeight="1" x14ac:dyDescent="0.25">
      <c r="A182" s="11">
        <f t="shared" si="2"/>
        <v>180</v>
      </c>
      <c r="B182" s="12" t="s">
        <v>527</v>
      </c>
      <c r="C182" s="12" t="s">
        <v>528</v>
      </c>
      <c r="D182" s="21" t="s">
        <v>529</v>
      </c>
      <c r="E182" s="12" t="s">
        <v>43</v>
      </c>
      <c r="F182" s="12" t="s">
        <v>44</v>
      </c>
      <c r="G182" s="15" t="s">
        <v>14</v>
      </c>
      <c r="H182" s="22" t="s">
        <v>181</v>
      </c>
      <c r="I182" s="12" t="s">
        <v>54</v>
      </c>
    </row>
    <row r="183" spans="1:9" s="2" customFormat="1" ht="35" customHeight="1" x14ac:dyDescent="0.25">
      <c r="A183" s="11">
        <f t="shared" si="2"/>
        <v>181</v>
      </c>
      <c r="B183" s="12" t="s">
        <v>530</v>
      </c>
      <c r="C183" s="12" t="s">
        <v>531</v>
      </c>
      <c r="D183" s="21" t="s">
        <v>532</v>
      </c>
      <c r="E183" s="12" t="s">
        <v>43</v>
      </c>
      <c r="F183" s="12" t="s">
        <v>44</v>
      </c>
      <c r="G183" s="15" t="s">
        <v>14</v>
      </c>
      <c r="H183" s="22" t="s">
        <v>533</v>
      </c>
      <c r="I183" s="12" t="s">
        <v>54</v>
      </c>
    </row>
    <row r="184" spans="1:9" s="2" customFormat="1" ht="35" customHeight="1" x14ac:dyDescent="0.25">
      <c r="A184" s="11">
        <f t="shared" si="2"/>
        <v>182</v>
      </c>
      <c r="B184" s="12" t="s">
        <v>534</v>
      </c>
      <c r="C184" s="12" t="s">
        <v>535</v>
      </c>
      <c r="D184" s="21" t="s">
        <v>536</v>
      </c>
      <c r="E184" s="12" t="s">
        <v>43</v>
      </c>
      <c r="F184" s="12" t="s">
        <v>44</v>
      </c>
      <c r="G184" s="15" t="s">
        <v>14</v>
      </c>
      <c r="H184" s="22" t="s">
        <v>537</v>
      </c>
      <c r="I184" s="12" t="s">
        <v>54</v>
      </c>
    </row>
    <row r="185" spans="1:9" s="2" customFormat="1" ht="35" customHeight="1" x14ac:dyDescent="0.25">
      <c r="A185" s="11">
        <f t="shared" si="2"/>
        <v>183</v>
      </c>
      <c r="B185" s="12" t="s">
        <v>538</v>
      </c>
      <c r="C185" s="12" t="s">
        <v>539</v>
      </c>
      <c r="D185" s="21" t="s">
        <v>540</v>
      </c>
      <c r="E185" s="12" t="s">
        <v>43</v>
      </c>
      <c r="F185" s="12" t="s">
        <v>44</v>
      </c>
      <c r="G185" s="15" t="s">
        <v>14</v>
      </c>
      <c r="H185" s="22" t="s">
        <v>181</v>
      </c>
      <c r="I185" s="12" t="s">
        <v>54</v>
      </c>
    </row>
    <row r="186" spans="1:9" s="2" customFormat="1" ht="35" customHeight="1" x14ac:dyDescent="0.25">
      <c r="A186" s="11">
        <f t="shared" si="2"/>
        <v>184</v>
      </c>
      <c r="B186" s="12" t="s">
        <v>541</v>
      </c>
      <c r="C186" s="12" t="s">
        <v>542</v>
      </c>
      <c r="D186" s="21" t="s">
        <v>543</v>
      </c>
      <c r="E186" s="12" t="s">
        <v>43</v>
      </c>
      <c r="F186" s="12" t="s">
        <v>44</v>
      </c>
      <c r="G186" s="15" t="s">
        <v>14</v>
      </c>
      <c r="H186" s="22" t="s">
        <v>181</v>
      </c>
      <c r="I186" s="12" t="s">
        <v>54</v>
      </c>
    </row>
    <row r="187" spans="1:9" s="2" customFormat="1" ht="35" customHeight="1" x14ac:dyDescent="0.25">
      <c r="A187" s="11">
        <f t="shared" si="2"/>
        <v>185</v>
      </c>
      <c r="B187" s="12" t="s">
        <v>544</v>
      </c>
      <c r="C187" s="12" t="s">
        <v>545</v>
      </c>
      <c r="D187" s="21" t="s">
        <v>546</v>
      </c>
      <c r="E187" s="12" t="s">
        <v>43</v>
      </c>
      <c r="F187" s="12" t="s">
        <v>44</v>
      </c>
      <c r="G187" s="15" t="s">
        <v>14</v>
      </c>
      <c r="H187" s="22" t="s">
        <v>181</v>
      </c>
      <c r="I187" s="12" t="s">
        <v>54</v>
      </c>
    </row>
    <row r="188" spans="1:9" s="2" customFormat="1" ht="35" customHeight="1" x14ac:dyDescent="0.25">
      <c r="A188" s="11">
        <f t="shared" si="2"/>
        <v>186</v>
      </c>
      <c r="B188" s="12" t="s">
        <v>547</v>
      </c>
      <c r="C188" s="12" t="s">
        <v>548</v>
      </c>
      <c r="D188" s="21" t="s">
        <v>549</v>
      </c>
      <c r="E188" s="12" t="s">
        <v>43</v>
      </c>
      <c r="F188" s="12" t="s">
        <v>44</v>
      </c>
      <c r="G188" s="15" t="s">
        <v>14</v>
      </c>
      <c r="H188" s="22" t="s">
        <v>181</v>
      </c>
      <c r="I188" s="12" t="s">
        <v>54</v>
      </c>
    </row>
    <row r="189" spans="1:9" s="2" customFormat="1" ht="35" customHeight="1" x14ac:dyDescent="0.25">
      <c r="A189" s="11">
        <f t="shared" si="2"/>
        <v>187</v>
      </c>
      <c r="B189" s="12" t="s">
        <v>550</v>
      </c>
      <c r="C189" s="12" t="s">
        <v>551</v>
      </c>
      <c r="D189" s="21" t="s">
        <v>552</v>
      </c>
      <c r="E189" s="12" t="s">
        <v>43</v>
      </c>
      <c r="F189" s="12" t="s">
        <v>44</v>
      </c>
      <c r="G189" s="15" t="s">
        <v>14</v>
      </c>
      <c r="H189" s="22" t="s">
        <v>181</v>
      </c>
      <c r="I189" s="12" t="s">
        <v>54</v>
      </c>
    </row>
    <row r="190" spans="1:9" s="2" customFormat="1" ht="35" customHeight="1" x14ac:dyDescent="0.25">
      <c r="A190" s="11">
        <f t="shared" si="2"/>
        <v>188</v>
      </c>
      <c r="B190" s="12" t="s">
        <v>553</v>
      </c>
      <c r="C190" s="12" t="s">
        <v>554</v>
      </c>
      <c r="D190" s="21" t="s">
        <v>555</v>
      </c>
      <c r="E190" s="12" t="s">
        <v>43</v>
      </c>
      <c r="F190" s="12" t="s">
        <v>44</v>
      </c>
      <c r="G190" s="15" t="s">
        <v>14</v>
      </c>
      <c r="H190" s="22" t="s">
        <v>181</v>
      </c>
      <c r="I190" s="12" t="s">
        <v>54</v>
      </c>
    </row>
    <row r="191" spans="1:9" s="2" customFormat="1" ht="35" customHeight="1" x14ac:dyDescent="0.25">
      <c r="A191" s="11">
        <f t="shared" si="2"/>
        <v>189</v>
      </c>
      <c r="B191" s="12" t="s">
        <v>556</v>
      </c>
      <c r="C191" s="12" t="s">
        <v>557</v>
      </c>
      <c r="D191" s="21" t="s">
        <v>558</v>
      </c>
      <c r="E191" s="12" t="s">
        <v>43</v>
      </c>
      <c r="F191" s="12" t="s">
        <v>44</v>
      </c>
      <c r="G191" s="15" t="s">
        <v>14</v>
      </c>
      <c r="H191" s="22" t="s">
        <v>559</v>
      </c>
      <c r="I191" s="12" t="s">
        <v>54</v>
      </c>
    </row>
    <row r="192" spans="1:9" s="2" customFormat="1" ht="35" customHeight="1" x14ac:dyDescent="0.25">
      <c r="A192" s="11">
        <f t="shared" si="2"/>
        <v>190</v>
      </c>
      <c r="B192" s="12" t="s">
        <v>560</v>
      </c>
      <c r="C192" s="12" t="s">
        <v>561</v>
      </c>
      <c r="D192" s="21" t="s">
        <v>562</v>
      </c>
      <c r="E192" s="12" t="s">
        <v>43</v>
      </c>
      <c r="F192" s="12" t="s">
        <v>44</v>
      </c>
      <c r="G192" s="15" t="s">
        <v>14</v>
      </c>
      <c r="H192" s="22" t="s">
        <v>181</v>
      </c>
      <c r="I192" s="12" t="s">
        <v>54</v>
      </c>
    </row>
    <row r="193" spans="1:9" s="2" customFormat="1" ht="35" customHeight="1" x14ac:dyDescent="0.25">
      <c r="A193" s="11">
        <f t="shared" si="2"/>
        <v>191</v>
      </c>
      <c r="B193" s="12" t="s">
        <v>563</v>
      </c>
      <c r="C193" s="12" t="s">
        <v>564</v>
      </c>
      <c r="D193" s="21" t="s">
        <v>565</v>
      </c>
      <c r="E193" s="12" t="s">
        <v>43</v>
      </c>
      <c r="F193" s="12" t="s">
        <v>44</v>
      </c>
      <c r="G193" s="15" t="s">
        <v>14</v>
      </c>
      <c r="H193" s="22" t="s">
        <v>181</v>
      </c>
      <c r="I193" s="12" t="s">
        <v>54</v>
      </c>
    </row>
    <row r="194" spans="1:9" s="2" customFormat="1" ht="35" customHeight="1" x14ac:dyDescent="0.25">
      <c r="A194" s="11">
        <f t="shared" si="2"/>
        <v>192</v>
      </c>
      <c r="B194" s="12" t="s">
        <v>566</v>
      </c>
      <c r="C194" s="12" t="s">
        <v>567</v>
      </c>
      <c r="D194" s="21" t="s">
        <v>568</v>
      </c>
      <c r="E194" s="12" t="s">
        <v>43</v>
      </c>
      <c r="F194" s="12" t="s">
        <v>44</v>
      </c>
      <c r="G194" s="15" t="s">
        <v>14</v>
      </c>
      <c r="H194" s="22" t="s">
        <v>181</v>
      </c>
      <c r="I194" s="12" t="s">
        <v>54</v>
      </c>
    </row>
    <row r="195" spans="1:9" s="2" customFormat="1" ht="35" customHeight="1" x14ac:dyDescent="0.25">
      <c r="A195" s="11">
        <f t="shared" si="2"/>
        <v>193</v>
      </c>
      <c r="B195" s="12" t="s">
        <v>569</v>
      </c>
      <c r="C195" s="12" t="s">
        <v>570</v>
      </c>
      <c r="D195" s="21" t="s">
        <v>571</v>
      </c>
      <c r="E195" s="12" t="s">
        <v>43</v>
      </c>
      <c r="F195" s="12" t="s">
        <v>44</v>
      </c>
      <c r="G195" s="15" t="s">
        <v>14</v>
      </c>
      <c r="H195" s="22" t="s">
        <v>181</v>
      </c>
      <c r="I195" s="12" t="s">
        <v>54</v>
      </c>
    </row>
    <row r="196" spans="1:9" s="2" customFormat="1" ht="35" customHeight="1" x14ac:dyDescent="0.25">
      <c r="A196" s="11">
        <f t="shared" ref="A196:A230" si="3">ROW(A194)</f>
        <v>194</v>
      </c>
      <c r="B196" s="12" t="s">
        <v>572</v>
      </c>
      <c r="C196" s="12" t="s">
        <v>573</v>
      </c>
      <c r="D196" s="21" t="s">
        <v>574</v>
      </c>
      <c r="E196" s="12" t="s">
        <v>43</v>
      </c>
      <c r="F196" s="12" t="s">
        <v>44</v>
      </c>
      <c r="G196" s="15" t="s">
        <v>14</v>
      </c>
      <c r="H196" s="22" t="s">
        <v>575</v>
      </c>
      <c r="I196" s="12" t="s">
        <v>54</v>
      </c>
    </row>
    <row r="197" spans="1:9" s="2" customFormat="1" ht="35" customHeight="1" x14ac:dyDescent="0.25">
      <c r="A197" s="11">
        <f t="shared" si="3"/>
        <v>195</v>
      </c>
      <c r="B197" s="12" t="s">
        <v>576</v>
      </c>
      <c r="C197" s="12" t="s">
        <v>577</v>
      </c>
      <c r="D197" s="21" t="s">
        <v>578</v>
      </c>
      <c r="E197" s="12" t="s">
        <v>43</v>
      </c>
      <c r="F197" s="12" t="s">
        <v>44</v>
      </c>
      <c r="G197" s="15" t="s">
        <v>14</v>
      </c>
      <c r="H197" s="22" t="s">
        <v>181</v>
      </c>
      <c r="I197" s="12" t="s">
        <v>54</v>
      </c>
    </row>
    <row r="198" spans="1:9" s="2" customFormat="1" ht="35" customHeight="1" x14ac:dyDescent="0.25">
      <c r="A198" s="11">
        <f t="shared" si="3"/>
        <v>196</v>
      </c>
      <c r="B198" s="12" t="s">
        <v>579</v>
      </c>
      <c r="C198" s="12" t="s">
        <v>580</v>
      </c>
      <c r="D198" s="21" t="s">
        <v>581</v>
      </c>
      <c r="E198" s="12" t="s">
        <v>43</v>
      </c>
      <c r="F198" s="12" t="s">
        <v>44</v>
      </c>
      <c r="G198" s="15" t="s">
        <v>14</v>
      </c>
      <c r="H198" s="22" t="s">
        <v>374</v>
      </c>
      <c r="I198" s="12" t="s">
        <v>54</v>
      </c>
    </row>
    <row r="199" spans="1:9" s="2" customFormat="1" ht="35" customHeight="1" x14ac:dyDescent="0.25">
      <c r="A199" s="11">
        <f t="shared" si="3"/>
        <v>197</v>
      </c>
      <c r="B199" s="12" t="s">
        <v>582</v>
      </c>
      <c r="C199" s="12" t="s">
        <v>583</v>
      </c>
      <c r="D199" s="21" t="s">
        <v>584</v>
      </c>
      <c r="E199" s="12" t="s">
        <v>43</v>
      </c>
      <c r="F199" s="12" t="s">
        <v>44</v>
      </c>
      <c r="G199" s="15" t="s">
        <v>14</v>
      </c>
      <c r="H199" s="22" t="s">
        <v>181</v>
      </c>
      <c r="I199" s="12" t="s">
        <v>54</v>
      </c>
    </row>
    <row r="200" spans="1:9" s="2" customFormat="1" ht="35" customHeight="1" x14ac:dyDescent="0.25">
      <c r="A200" s="11">
        <f t="shared" si="3"/>
        <v>198</v>
      </c>
      <c r="B200" s="12" t="s">
        <v>585</v>
      </c>
      <c r="C200" s="12" t="s">
        <v>586</v>
      </c>
      <c r="D200" s="21" t="s">
        <v>587</v>
      </c>
      <c r="E200" s="12" t="s">
        <v>43</v>
      </c>
      <c r="F200" s="12" t="s">
        <v>44</v>
      </c>
      <c r="G200" s="15" t="s">
        <v>14</v>
      </c>
      <c r="H200" s="22" t="s">
        <v>181</v>
      </c>
      <c r="I200" s="12" t="s">
        <v>54</v>
      </c>
    </row>
    <row r="201" spans="1:9" s="2" customFormat="1" ht="35" customHeight="1" x14ac:dyDescent="0.25">
      <c r="A201" s="11">
        <f t="shared" si="3"/>
        <v>199</v>
      </c>
      <c r="B201" s="12" t="s">
        <v>588</v>
      </c>
      <c r="C201" s="12" t="s">
        <v>589</v>
      </c>
      <c r="D201" s="21" t="s">
        <v>590</v>
      </c>
      <c r="E201" s="12" t="s">
        <v>43</v>
      </c>
      <c r="F201" s="12" t="s">
        <v>44</v>
      </c>
      <c r="G201" s="15" t="s">
        <v>14</v>
      </c>
      <c r="H201" s="22" t="s">
        <v>181</v>
      </c>
      <c r="I201" s="12" t="s">
        <v>54</v>
      </c>
    </row>
    <row r="202" spans="1:9" s="2" customFormat="1" ht="35" customHeight="1" x14ac:dyDescent="0.25">
      <c r="A202" s="11">
        <f t="shared" si="3"/>
        <v>200</v>
      </c>
      <c r="B202" s="12" t="s">
        <v>591</v>
      </c>
      <c r="C202" s="12" t="s">
        <v>592</v>
      </c>
      <c r="D202" s="21" t="s">
        <v>593</v>
      </c>
      <c r="E202" s="12" t="s">
        <v>43</v>
      </c>
      <c r="F202" s="12" t="s">
        <v>44</v>
      </c>
      <c r="G202" s="15" t="s">
        <v>14</v>
      </c>
      <c r="H202" s="22" t="s">
        <v>181</v>
      </c>
      <c r="I202" s="12" t="s">
        <v>54</v>
      </c>
    </row>
    <row r="203" spans="1:9" s="2" customFormat="1" ht="35" customHeight="1" x14ac:dyDescent="0.25">
      <c r="A203" s="11">
        <f t="shared" si="3"/>
        <v>201</v>
      </c>
      <c r="B203" s="12" t="s">
        <v>594</v>
      </c>
      <c r="C203" s="12" t="s">
        <v>595</v>
      </c>
      <c r="D203" s="21" t="s">
        <v>596</v>
      </c>
      <c r="E203" s="12" t="s">
        <v>43</v>
      </c>
      <c r="F203" s="12" t="s">
        <v>44</v>
      </c>
      <c r="G203" s="15" t="s">
        <v>14</v>
      </c>
      <c r="H203" s="22" t="s">
        <v>181</v>
      </c>
      <c r="I203" s="12" t="s">
        <v>54</v>
      </c>
    </row>
    <row r="204" spans="1:9" s="2" customFormat="1" ht="35" customHeight="1" x14ac:dyDescent="0.25">
      <c r="A204" s="11">
        <f t="shared" si="3"/>
        <v>202</v>
      </c>
      <c r="B204" s="12" t="s">
        <v>597</v>
      </c>
      <c r="C204" s="12" t="s">
        <v>598</v>
      </c>
      <c r="D204" s="21" t="s">
        <v>599</v>
      </c>
      <c r="E204" s="12" t="s">
        <v>43</v>
      </c>
      <c r="F204" s="12" t="s">
        <v>44</v>
      </c>
      <c r="G204" s="15" t="s">
        <v>14</v>
      </c>
      <c r="H204" s="22" t="s">
        <v>181</v>
      </c>
      <c r="I204" s="12" t="s">
        <v>54</v>
      </c>
    </row>
    <row r="205" spans="1:9" s="2" customFormat="1" ht="35" customHeight="1" x14ac:dyDescent="0.25">
      <c r="A205" s="11">
        <f t="shared" si="3"/>
        <v>203</v>
      </c>
      <c r="B205" s="12" t="s">
        <v>600</v>
      </c>
      <c r="C205" s="12" t="s">
        <v>601</v>
      </c>
      <c r="D205" s="21" t="s">
        <v>602</v>
      </c>
      <c r="E205" s="12" t="s">
        <v>43</v>
      </c>
      <c r="F205" s="12" t="s">
        <v>44</v>
      </c>
      <c r="G205" s="15" t="s">
        <v>14</v>
      </c>
      <c r="H205" s="22" t="s">
        <v>181</v>
      </c>
      <c r="I205" s="12" t="s">
        <v>54</v>
      </c>
    </row>
    <row r="206" spans="1:9" s="2" customFormat="1" ht="35" customHeight="1" x14ac:dyDescent="0.25">
      <c r="A206" s="11">
        <f t="shared" si="3"/>
        <v>204</v>
      </c>
      <c r="B206" s="12" t="s">
        <v>603</v>
      </c>
      <c r="C206" s="12" t="s">
        <v>604</v>
      </c>
      <c r="D206" s="21" t="s">
        <v>605</v>
      </c>
      <c r="E206" s="12" t="s">
        <v>43</v>
      </c>
      <c r="F206" s="12" t="s">
        <v>44</v>
      </c>
      <c r="G206" s="15" t="s">
        <v>14</v>
      </c>
      <c r="H206" s="22" t="s">
        <v>181</v>
      </c>
      <c r="I206" s="12" t="s">
        <v>54</v>
      </c>
    </row>
    <row r="207" spans="1:9" s="2" customFormat="1" ht="35" customHeight="1" x14ac:dyDescent="0.25">
      <c r="A207" s="11">
        <f t="shared" si="3"/>
        <v>205</v>
      </c>
      <c r="B207" s="12" t="s">
        <v>606</v>
      </c>
      <c r="C207" s="12" t="s">
        <v>607</v>
      </c>
      <c r="D207" s="21" t="s">
        <v>608</v>
      </c>
      <c r="E207" s="12" t="s">
        <v>43</v>
      </c>
      <c r="F207" s="12" t="s">
        <v>44</v>
      </c>
      <c r="G207" s="15" t="s">
        <v>14</v>
      </c>
      <c r="H207" s="22" t="s">
        <v>181</v>
      </c>
      <c r="I207" s="12" t="s">
        <v>54</v>
      </c>
    </row>
    <row r="208" spans="1:9" ht="35" customHeight="1" x14ac:dyDescent="0.25">
      <c r="A208" s="11">
        <f t="shared" si="3"/>
        <v>206</v>
      </c>
      <c r="B208" s="12" t="s">
        <v>609</v>
      </c>
      <c r="C208" s="12" t="s">
        <v>610</v>
      </c>
      <c r="D208" s="21" t="s">
        <v>611</v>
      </c>
      <c r="E208" s="12" t="s">
        <v>43</v>
      </c>
      <c r="F208" s="12" t="s">
        <v>44</v>
      </c>
      <c r="G208" s="15" t="s">
        <v>14</v>
      </c>
      <c r="H208" s="22" t="s">
        <v>181</v>
      </c>
      <c r="I208" s="12" t="s">
        <v>54</v>
      </c>
    </row>
    <row r="209" spans="1:9" ht="35" customHeight="1" x14ac:dyDescent="0.25">
      <c r="A209" s="11">
        <f t="shared" si="3"/>
        <v>207</v>
      </c>
      <c r="B209" s="12" t="s">
        <v>612</v>
      </c>
      <c r="C209" s="12" t="s">
        <v>613</v>
      </c>
      <c r="D209" s="21" t="s">
        <v>614</v>
      </c>
      <c r="E209" s="12" t="s">
        <v>43</v>
      </c>
      <c r="F209" s="12" t="s">
        <v>44</v>
      </c>
      <c r="G209" s="15" t="s">
        <v>14</v>
      </c>
      <c r="H209" s="22" t="s">
        <v>181</v>
      </c>
      <c r="I209" s="12" t="s">
        <v>54</v>
      </c>
    </row>
    <row r="210" spans="1:9" ht="35" customHeight="1" x14ac:dyDescent="0.25">
      <c r="A210" s="11">
        <f t="shared" si="3"/>
        <v>208</v>
      </c>
      <c r="B210" s="12" t="s">
        <v>615</v>
      </c>
      <c r="C210" s="12" t="s">
        <v>616</v>
      </c>
      <c r="D210" s="21" t="s">
        <v>617</v>
      </c>
      <c r="E210" s="12" t="s">
        <v>43</v>
      </c>
      <c r="F210" s="12" t="s">
        <v>44</v>
      </c>
      <c r="G210" s="15" t="s">
        <v>14</v>
      </c>
      <c r="H210" s="22" t="s">
        <v>181</v>
      </c>
      <c r="I210" s="12" t="s">
        <v>54</v>
      </c>
    </row>
    <row r="211" spans="1:9" ht="35" customHeight="1" x14ac:dyDescent="0.25">
      <c r="A211" s="11">
        <f t="shared" si="3"/>
        <v>209</v>
      </c>
      <c r="B211" s="12" t="s">
        <v>618</v>
      </c>
      <c r="C211" s="12" t="s">
        <v>619</v>
      </c>
      <c r="D211" s="21" t="s">
        <v>620</v>
      </c>
      <c r="E211" s="12" t="s">
        <v>43</v>
      </c>
      <c r="F211" s="12" t="s">
        <v>44</v>
      </c>
      <c r="G211" s="15" t="s">
        <v>14</v>
      </c>
      <c r="H211" s="22" t="s">
        <v>181</v>
      </c>
      <c r="I211" s="12" t="s">
        <v>54</v>
      </c>
    </row>
    <row r="212" spans="1:9" ht="35" customHeight="1" x14ac:dyDescent="0.25">
      <c r="A212" s="11">
        <f t="shared" si="3"/>
        <v>210</v>
      </c>
      <c r="B212" s="12" t="s">
        <v>621</v>
      </c>
      <c r="C212" s="12" t="s">
        <v>622</v>
      </c>
      <c r="D212" s="21" t="s">
        <v>623</v>
      </c>
      <c r="E212" s="12" t="s">
        <v>43</v>
      </c>
      <c r="F212" s="12" t="s">
        <v>44</v>
      </c>
      <c r="G212" s="15" t="s">
        <v>14</v>
      </c>
      <c r="H212" s="22" t="s">
        <v>206</v>
      </c>
      <c r="I212" s="12" t="s">
        <v>54</v>
      </c>
    </row>
    <row r="213" spans="1:9" ht="35" customHeight="1" x14ac:dyDescent="0.25">
      <c r="A213" s="11">
        <f t="shared" si="3"/>
        <v>211</v>
      </c>
      <c r="B213" s="12" t="s">
        <v>624</v>
      </c>
      <c r="C213" s="12" t="s">
        <v>625</v>
      </c>
      <c r="D213" s="21" t="s">
        <v>626</v>
      </c>
      <c r="E213" s="12" t="s">
        <v>43</v>
      </c>
      <c r="F213" s="12" t="s">
        <v>44</v>
      </c>
      <c r="G213" s="15" t="s">
        <v>14</v>
      </c>
      <c r="H213" s="22" t="s">
        <v>206</v>
      </c>
      <c r="I213" s="12" t="s">
        <v>54</v>
      </c>
    </row>
    <row r="214" spans="1:9" ht="35" customHeight="1" x14ac:dyDescent="0.25">
      <c r="A214" s="11">
        <f t="shared" si="3"/>
        <v>212</v>
      </c>
      <c r="B214" s="12" t="s">
        <v>627</v>
      </c>
      <c r="C214" s="12" t="s">
        <v>628</v>
      </c>
      <c r="D214" s="21" t="s">
        <v>629</v>
      </c>
      <c r="E214" s="12" t="s">
        <v>43</v>
      </c>
      <c r="F214" s="12" t="s">
        <v>44</v>
      </c>
      <c r="G214" s="15" t="s">
        <v>14</v>
      </c>
      <c r="H214" s="22" t="s">
        <v>206</v>
      </c>
      <c r="I214" s="12" t="s">
        <v>54</v>
      </c>
    </row>
    <row r="215" spans="1:9" ht="35" customHeight="1" x14ac:dyDescent="0.25">
      <c r="A215" s="11">
        <f t="shared" si="3"/>
        <v>213</v>
      </c>
      <c r="B215" s="12" t="s">
        <v>630</v>
      </c>
      <c r="C215" s="12" t="s">
        <v>631</v>
      </c>
      <c r="D215" s="21" t="s">
        <v>632</v>
      </c>
      <c r="E215" s="12" t="s">
        <v>43</v>
      </c>
      <c r="F215" s="12" t="s">
        <v>44</v>
      </c>
      <c r="G215" s="15" t="s">
        <v>14</v>
      </c>
      <c r="H215" s="22" t="s">
        <v>559</v>
      </c>
      <c r="I215" s="12" t="s">
        <v>54</v>
      </c>
    </row>
    <row r="216" spans="1:9" ht="35" customHeight="1" x14ac:dyDescent="0.25">
      <c r="A216" s="11">
        <f t="shared" si="3"/>
        <v>214</v>
      </c>
      <c r="B216" s="12" t="s">
        <v>633</v>
      </c>
      <c r="C216" s="12" t="s">
        <v>634</v>
      </c>
      <c r="D216" s="21" t="s">
        <v>635</v>
      </c>
      <c r="E216" s="12" t="s">
        <v>43</v>
      </c>
      <c r="F216" s="12" t="s">
        <v>44</v>
      </c>
      <c r="G216" s="15" t="s">
        <v>14</v>
      </c>
      <c r="H216" s="22" t="s">
        <v>241</v>
      </c>
      <c r="I216" s="12" t="s">
        <v>54</v>
      </c>
    </row>
    <row r="217" spans="1:9" ht="35" customHeight="1" x14ac:dyDescent="0.25">
      <c r="A217" s="11">
        <f t="shared" si="3"/>
        <v>215</v>
      </c>
      <c r="B217" s="12" t="s">
        <v>636</v>
      </c>
      <c r="C217" s="12" t="s">
        <v>637</v>
      </c>
      <c r="D217" s="21" t="s">
        <v>638</v>
      </c>
      <c r="E217" s="12" t="s">
        <v>43</v>
      </c>
      <c r="F217" s="12" t="s">
        <v>44</v>
      </c>
      <c r="G217" s="15" t="s">
        <v>14</v>
      </c>
      <c r="H217" s="22" t="s">
        <v>291</v>
      </c>
      <c r="I217" s="12" t="s">
        <v>54</v>
      </c>
    </row>
    <row r="218" spans="1:9" ht="35" customHeight="1" x14ac:dyDescent="0.25">
      <c r="A218" s="11">
        <f t="shared" si="3"/>
        <v>216</v>
      </c>
      <c r="B218" s="12" t="s">
        <v>639</v>
      </c>
      <c r="C218" s="12" t="s">
        <v>640</v>
      </c>
      <c r="D218" s="21" t="s">
        <v>641</v>
      </c>
      <c r="E218" s="12" t="s">
        <v>43</v>
      </c>
      <c r="F218" s="12" t="s">
        <v>44</v>
      </c>
      <c r="G218" s="15" t="s">
        <v>14</v>
      </c>
      <c r="H218" s="22" t="s">
        <v>291</v>
      </c>
      <c r="I218" s="12" t="s">
        <v>54</v>
      </c>
    </row>
    <row r="219" spans="1:9" ht="35" customHeight="1" x14ac:dyDescent="0.25">
      <c r="A219" s="11">
        <f t="shared" si="3"/>
        <v>217</v>
      </c>
      <c r="B219" s="12" t="s">
        <v>642</v>
      </c>
      <c r="C219" s="12" t="s">
        <v>643</v>
      </c>
      <c r="D219" s="21" t="s">
        <v>644</v>
      </c>
      <c r="E219" s="12" t="s">
        <v>43</v>
      </c>
      <c r="F219" s="12" t="s">
        <v>44</v>
      </c>
      <c r="G219" s="15" t="s">
        <v>14</v>
      </c>
      <c r="H219" s="22" t="s">
        <v>237</v>
      </c>
      <c r="I219" s="12" t="s">
        <v>54</v>
      </c>
    </row>
    <row r="220" spans="1:9" ht="35" customHeight="1" x14ac:dyDescent="0.25">
      <c r="A220" s="11">
        <f t="shared" si="3"/>
        <v>218</v>
      </c>
      <c r="B220" s="12" t="s">
        <v>645</v>
      </c>
      <c r="C220" s="12" t="s">
        <v>646</v>
      </c>
      <c r="D220" s="21" t="s">
        <v>647</v>
      </c>
      <c r="E220" s="12" t="s">
        <v>43</v>
      </c>
      <c r="F220" s="12" t="s">
        <v>44</v>
      </c>
      <c r="G220" s="15" t="s">
        <v>14</v>
      </c>
      <c r="H220" s="22" t="s">
        <v>181</v>
      </c>
      <c r="I220" s="12" t="s">
        <v>54</v>
      </c>
    </row>
    <row r="221" spans="1:9" ht="35" customHeight="1" x14ac:dyDescent="0.25">
      <c r="A221" s="11">
        <f t="shared" si="3"/>
        <v>219</v>
      </c>
      <c r="B221" s="12" t="s">
        <v>648</v>
      </c>
      <c r="C221" s="12" t="s">
        <v>649</v>
      </c>
      <c r="D221" s="21" t="s">
        <v>650</v>
      </c>
      <c r="E221" s="12" t="s">
        <v>43</v>
      </c>
      <c r="F221" s="12" t="s">
        <v>44</v>
      </c>
      <c r="G221" s="15" t="s">
        <v>14</v>
      </c>
      <c r="H221" s="22" t="s">
        <v>181</v>
      </c>
      <c r="I221" s="12" t="s">
        <v>54</v>
      </c>
    </row>
    <row r="222" spans="1:9" ht="35" customHeight="1" x14ac:dyDescent="0.25">
      <c r="A222" s="11">
        <f t="shared" si="3"/>
        <v>220</v>
      </c>
      <c r="B222" s="12" t="s">
        <v>651</v>
      </c>
      <c r="C222" s="12" t="s">
        <v>652</v>
      </c>
      <c r="D222" s="21" t="s">
        <v>653</v>
      </c>
      <c r="E222" s="12" t="s">
        <v>43</v>
      </c>
      <c r="F222" s="12" t="s">
        <v>44</v>
      </c>
      <c r="G222" s="15" t="s">
        <v>14</v>
      </c>
      <c r="H222" s="22" t="s">
        <v>181</v>
      </c>
      <c r="I222" s="12" t="s">
        <v>54</v>
      </c>
    </row>
    <row r="223" spans="1:9" ht="35" customHeight="1" x14ac:dyDescent="0.25">
      <c r="A223" s="11">
        <f t="shared" si="3"/>
        <v>221</v>
      </c>
      <c r="B223" s="12" t="s">
        <v>654</v>
      </c>
      <c r="C223" s="12" t="s">
        <v>655</v>
      </c>
      <c r="D223" s="21" t="s">
        <v>656</v>
      </c>
      <c r="E223" s="12" t="s">
        <v>43</v>
      </c>
      <c r="F223" s="12" t="s">
        <v>44</v>
      </c>
      <c r="G223" s="15" t="s">
        <v>14</v>
      </c>
      <c r="H223" s="22" t="s">
        <v>206</v>
      </c>
      <c r="I223" s="12" t="s">
        <v>54</v>
      </c>
    </row>
    <row r="224" spans="1:9" ht="35" customHeight="1" x14ac:dyDescent="0.25">
      <c r="A224" s="11">
        <f t="shared" si="3"/>
        <v>222</v>
      </c>
      <c r="B224" s="12" t="s">
        <v>657</v>
      </c>
      <c r="C224" s="12" t="s">
        <v>658</v>
      </c>
      <c r="D224" s="21" t="s">
        <v>659</v>
      </c>
      <c r="E224" s="12" t="s">
        <v>43</v>
      </c>
      <c r="F224" s="12" t="s">
        <v>44</v>
      </c>
      <c r="G224" s="15" t="s">
        <v>14</v>
      </c>
      <c r="H224" s="22" t="s">
        <v>206</v>
      </c>
      <c r="I224" s="12" t="s">
        <v>54</v>
      </c>
    </row>
    <row r="225" spans="1:9" ht="35" customHeight="1" x14ac:dyDescent="0.25">
      <c r="A225" s="11">
        <f t="shared" si="3"/>
        <v>223</v>
      </c>
      <c r="B225" s="12" t="s">
        <v>660</v>
      </c>
      <c r="C225" s="12" t="s">
        <v>661</v>
      </c>
      <c r="D225" s="21" t="s">
        <v>662</v>
      </c>
      <c r="E225" s="12" t="s">
        <v>43</v>
      </c>
      <c r="F225" s="12" t="s">
        <v>44</v>
      </c>
      <c r="G225" s="15" t="s">
        <v>14</v>
      </c>
      <c r="H225" s="22" t="s">
        <v>206</v>
      </c>
      <c r="I225" s="12" t="s">
        <v>54</v>
      </c>
    </row>
    <row r="226" spans="1:9" ht="35" customHeight="1" x14ac:dyDescent="0.25">
      <c r="A226" s="11">
        <f t="shared" si="3"/>
        <v>224</v>
      </c>
      <c r="B226" s="12" t="s">
        <v>663</v>
      </c>
      <c r="C226" s="12" t="s">
        <v>664</v>
      </c>
      <c r="D226" s="21" t="s">
        <v>665</v>
      </c>
      <c r="E226" s="12" t="s">
        <v>43</v>
      </c>
      <c r="F226" s="12" t="s">
        <v>44</v>
      </c>
      <c r="G226" s="15" t="s">
        <v>14</v>
      </c>
      <c r="H226" s="22" t="s">
        <v>241</v>
      </c>
      <c r="I226" s="12" t="s">
        <v>54</v>
      </c>
    </row>
    <row r="227" spans="1:9" ht="35" customHeight="1" x14ac:dyDescent="0.25">
      <c r="A227" s="11">
        <f t="shared" si="3"/>
        <v>225</v>
      </c>
      <c r="B227" s="12" t="s">
        <v>666</v>
      </c>
      <c r="C227" s="12" t="s">
        <v>667</v>
      </c>
      <c r="D227" s="21" t="s">
        <v>668</v>
      </c>
      <c r="E227" s="12" t="s">
        <v>43</v>
      </c>
      <c r="F227" s="12" t="s">
        <v>44</v>
      </c>
      <c r="G227" s="15" t="s">
        <v>14</v>
      </c>
      <c r="H227" s="22" t="s">
        <v>206</v>
      </c>
      <c r="I227" s="12" t="s">
        <v>54</v>
      </c>
    </row>
    <row r="228" spans="1:9" ht="35" customHeight="1" x14ac:dyDescent="0.25">
      <c r="A228" s="11">
        <f t="shared" si="3"/>
        <v>226</v>
      </c>
      <c r="B228" s="12" t="s">
        <v>669</v>
      </c>
      <c r="C228" s="12" t="s">
        <v>670</v>
      </c>
      <c r="D228" s="21" t="s">
        <v>671</v>
      </c>
      <c r="E228" s="12" t="s">
        <v>43</v>
      </c>
      <c r="F228" s="12" t="s">
        <v>44</v>
      </c>
      <c r="G228" s="15" t="s">
        <v>14</v>
      </c>
      <c r="H228" s="22" t="s">
        <v>206</v>
      </c>
      <c r="I228" s="12" t="s">
        <v>54</v>
      </c>
    </row>
    <row r="229" spans="1:9" ht="35" customHeight="1" x14ac:dyDescent="0.25">
      <c r="A229" s="11">
        <f t="shared" si="3"/>
        <v>227</v>
      </c>
      <c r="B229" s="12" t="s">
        <v>672</v>
      </c>
      <c r="C229" s="12" t="s">
        <v>673</v>
      </c>
      <c r="D229" s="21" t="s">
        <v>674</v>
      </c>
      <c r="E229" s="12" t="s">
        <v>43</v>
      </c>
      <c r="F229" s="12" t="s">
        <v>44</v>
      </c>
      <c r="G229" s="15" t="s">
        <v>14</v>
      </c>
      <c r="H229" s="22" t="s">
        <v>206</v>
      </c>
      <c r="I229" s="12" t="s">
        <v>54</v>
      </c>
    </row>
    <row r="230" spans="1:9" ht="35" customHeight="1" x14ac:dyDescent="0.25">
      <c r="A230" s="11">
        <f t="shared" si="3"/>
        <v>228</v>
      </c>
      <c r="B230" s="12" t="s">
        <v>675</v>
      </c>
      <c r="C230" s="12" t="s">
        <v>676</v>
      </c>
      <c r="D230" s="21" t="s">
        <v>677</v>
      </c>
      <c r="E230" s="12" t="s">
        <v>43</v>
      </c>
      <c r="F230" s="12" t="s">
        <v>44</v>
      </c>
      <c r="G230" s="15" t="s">
        <v>14</v>
      </c>
      <c r="H230" s="22" t="s">
        <v>206</v>
      </c>
      <c r="I230" s="12" t="s">
        <v>54</v>
      </c>
    </row>
  </sheetData>
  <mergeCells count="1">
    <mergeCell ref="A1:I1"/>
  </mergeCells>
  <phoneticPr fontId="7" type="noConversion"/>
  <hyperlinks>
    <hyperlink ref="D3" r:id="rId1" xr:uid="{00000000-0004-0000-0000-000000000000}"/>
    <hyperlink ref="D4" r:id="rId2" xr:uid="{00000000-0004-0000-0000-000001000000}"/>
    <hyperlink ref="D5" r:id="rId3" xr:uid="{00000000-0004-0000-0000-000002000000}"/>
    <hyperlink ref="D6" r:id="rId4" xr:uid="{00000000-0004-0000-0000-000003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奥地利双语套餐【H】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Thinkpad</cp:lastModifiedBy>
  <dcterms:created xsi:type="dcterms:W3CDTF">2021-09-01T09:03:00Z</dcterms:created>
  <dcterms:modified xsi:type="dcterms:W3CDTF">2026-04-15T01:32:32Z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DD7DC659BA3E4BCB9F9BF26FD0E68A4A_13</vt:lpwstr>
  </property>
  <property fmtid="{D5CDD505-2E9C-101B-9397-08002B2CF9AE}" pid="3" name="KSOProductBuildVer">
    <vt:lpwstr>2052-12.1.0.25225</vt:lpwstr>
  </property>
  <property fmtid="{D5CDD505-2E9C-101B-9397-08002B2CF9AE}" pid="4" name="CalculationRule">
    <vt:i4>0</vt:i4>
  </property>
</Properties>
</file>