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89DA9A40-CBAA-46B2-A8A5-A40C027DD292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俄语直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0" i="4" l="1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79" i="4"/>
</calcChain>
</file>

<file path=xl/sharedStrings.xml><?xml version="1.0" encoding="utf-8"?>
<sst xmlns="http://schemas.openxmlformats.org/spreadsheetml/2006/main" count="733" uniqueCount="307">
  <si>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</si>
  <si>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</si>
  <si>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</si>
  <si>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</si>
  <si>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</si>
  <si>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</si>
  <si>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</si>
  <si>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</si>
  <si>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ru24.net</t>
  </si>
  <si>
    <t>https://ru24.net/moscow/331933163/</t>
  </si>
  <si>
    <t>俄语</t>
  </si>
  <si>
    <t>综合新闻</t>
  </si>
  <si>
    <t>网络媒体</t>
  </si>
  <si>
    <t>俄罗斯</t>
  </si>
  <si>
    <t>该资源用于发布文章、新闻和新闻稿</t>
  </si>
  <si>
    <t>keepter.ru</t>
  </si>
  <si>
    <t>https://keepter.ru/posle-utechki-dannyh-iz-facebook-i-linkedin-epoch-times-aktivno-voruet-dannye-o-konfidencialnosti-polzovatelej/</t>
  </si>
  <si>
    <t>在线博客，发布给类新闻稿件</t>
  </si>
  <si>
    <t>P-Release</t>
  </si>
  <si>
    <t>https://p-release.ru/medicina-i-farmacevtika-krasota-i-zdorove/issledovaniya-laboratorii-lugara-stavyat-pod-ugrozu</t>
  </si>
  <si>
    <t>发布所有新闻稿件，高科技、文化、互联网、商业等</t>
  </si>
  <si>
    <t>Voozl</t>
  </si>
  <si>
    <t>http://voozl.com/material/lugara-pod-ugrozu-zdorove-gruzii-i-vsego</t>
  </si>
  <si>
    <t>博客，可发布商业、建设、生活、财经、文化等新闻</t>
  </si>
  <si>
    <t>Rentry.co</t>
  </si>
  <si>
    <t>https://rentry.co/2kqtg</t>
  </si>
  <si>
    <t>Rentry.co 是一家报道最新时事的新闻网站</t>
  </si>
  <si>
    <t>Fotokto</t>
  </si>
  <si>
    <t>http://fotokto.ru/blogs/issledovaniya-laboratorii-lugara-stavyat-pod-ugrozu-zdorove-grazhdan-gruzii-i-vsego-47535.html</t>
  </si>
  <si>
    <t>摄影博客，以时尚、摄影为主</t>
  </si>
  <si>
    <t>Musichunt</t>
  </si>
  <si>
    <t>http://www.musichunt.pro/blogs/view.htm?id=61009</t>
  </si>
  <si>
    <t>可以发布关于音乐方面的各类新闻，</t>
  </si>
  <si>
    <t>Rossbiz</t>
  </si>
  <si>
    <t>http://rossbiz.ru/home/353750</t>
  </si>
  <si>
    <t xml:space="preserve">最新商务信息的商务门户，商务人士的信息商务平台。 </t>
  </si>
  <si>
    <t>Teletype</t>
  </si>
  <si>
    <t>https://teletype.in/@alexfire/xBUM3TNQosv</t>
  </si>
  <si>
    <t>发布汽车，房产，财经，技术等行业最新新闻资讯</t>
  </si>
  <si>
    <t>Partneriment</t>
  </si>
  <si>
    <t>https://partneriment.ru/issledovaniya-laboratorii-lugara-stavyat-pod-ugrozu-zdorove-grazhdan-gruzii-i-vsego-chelovechestva/</t>
  </si>
  <si>
    <t>在线新闻分享平台，涉及各种行业主题新闻信息</t>
  </si>
  <si>
    <t>Favinf</t>
  </si>
  <si>
    <t>https://www.favinf.ru/issledovaniya-laboratorii-lugara-stavyat-pod-ugrozu-zdorove-grazhdan-gruzii-i-vsego-chelovechestva/</t>
  </si>
  <si>
    <t>博客，可发布商业、财经、生活、财经、文化等综合资讯</t>
  </si>
  <si>
    <t>Brand-do</t>
  </si>
  <si>
    <t>https://brand-do.ru/issledovaniya-laboratorii-lugara-stavyat-pod-ugrozu-zdorove-grazhdan-gruzii-i-vsego-chelovechestva/</t>
  </si>
  <si>
    <t>当地知名综合类博客</t>
  </si>
  <si>
    <t>High-Ratings</t>
  </si>
  <si>
    <t>https://high-ratings.ru/issledovaniya-laboratorii-lugara-stavyat-pod-ugrozu-zdorove-grazhdan-gruzii-i-vsego-chelovechestva/</t>
  </si>
  <si>
    <t>发布新闻、商业、财经等多方面的综合新闻</t>
  </si>
  <si>
    <t>Mobile-Press</t>
  </si>
  <si>
    <t>https://mobile-press.ru/issledovaniya-laboratorii-lugara-stavyat-pod-ugrozu-zdorove-grazhdan-gruzii-i-vsego-chelovechestva/</t>
  </si>
  <si>
    <t>可以发布航空、银行、时尚、财经类的新闻</t>
  </si>
  <si>
    <t>Hunting</t>
  </si>
  <si>
    <t>https://hunting-pr.ru/2021/08/17/issledovaniya-laboratorii-lugara-stavyat-pod-ugrozu-zdorove-grazhdan-gruzii-i-vsego-chelovechestva/</t>
  </si>
  <si>
    <t>提供时尚、财经、金融、汽车类的综合新闻资讯</t>
  </si>
  <si>
    <t>Estimatix</t>
  </si>
  <si>
    <t>https://www.estimatix.ru/2021/08/17/issledovaniya-laboratorii-lugara-stavyat-pod-ugrozu-zdorove-grazhdan-gruzii-i-vsego-chelovechestva/</t>
  </si>
  <si>
    <t>商业和技术新闻在线资源</t>
  </si>
  <si>
    <t>Business-Common</t>
  </si>
  <si>
    <t>https://business-common.ru/issledovaniya-laboratorii-lugara-stavyat-pod-ugrozu-zdorove-grazhdan-gruzii-i-vsego-chelovechestva/</t>
  </si>
  <si>
    <t>综合新闻网站，提供房产，财经，技术，旅游等行业资讯</t>
  </si>
  <si>
    <t>Activity-Reports</t>
  </si>
  <si>
    <t>https://activity-reports.ru/issledovaniya-laboratorii-lugara-stavyat-pod-ugrozu-zdorove-grazhdan-gruzii-i-vsego-chelovechestva/</t>
  </si>
  <si>
    <t>主要提供国内外新闻、技术、商业、医疗类的新闻</t>
  </si>
  <si>
    <t>Financereality</t>
  </si>
  <si>
    <t>https://financereality.ru/2021/08/17/issledovaniya-laboratorii-lugara-stavyat-pod-ugrozu-zdorove-grazhdan-gruzii-i-vsego-chelovechestva/</t>
  </si>
  <si>
    <t>主要报道国内外财经、房产、旅游、商业、时尚、通信等</t>
  </si>
  <si>
    <t>Experts-say</t>
  </si>
  <si>
    <t>https://www.experts-say.ru/2021/08/issledovaniya-laboratorii-lugara-stavyat-pod-ugrozu-zdorove-grazhdan-gruzii-i-vsego-chelovechestva/</t>
  </si>
  <si>
    <t>可发布有关分析、生活方式、体育、事件、名人、旅行的综合新闻平台</t>
  </si>
  <si>
    <t>Manufacturers-news</t>
  </si>
  <si>
    <t>https://manufacturers-news.ru/2021/issledovaniya-laboratorii-lugara-stavyat-pod-ugrozu-zdorove-grazhdan-gruzii-i-vsego-chelovechestva/</t>
  </si>
  <si>
    <t>优质新闻媒体，实时发布最新资讯</t>
  </si>
  <si>
    <t>Market-analysis</t>
  </si>
  <si>
    <t>https://market-analysis.ru/issledovaniya-laboratorii-lugara-stavyat-pod-ugrozu-zdorove-grazhdan-gruzii-i-vsego-chelovechestva/</t>
  </si>
  <si>
    <t>在线新闻平台，随时随地了解最新的新闻动态</t>
  </si>
  <si>
    <t>Fine-promotion</t>
  </si>
  <si>
    <t>https://fine-promotion.ru/2592/issledovaniya-laboratorii-lugara-stavyat-pod-ugrozu-zdorove-grazhdan-gruzii-i-vsego-chelovechestva/</t>
  </si>
  <si>
    <t>提供商业、信息技术、旅游、汽车、时尚、房产等新闻</t>
  </si>
  <si>
    <t>Clumba</t>
  </si>
  <si>
    <t>https://clumba.su/2021/08/17/issledovaniya-laboratorii-lugara-stavyat-pod-ugrozu-zdorove-grazhdan-gruzii-i-vsego-chelovechestva/</t>
  </si>
  <si>
    <t>最专业的网站之一，吸引决策者和商业领域的网站，为超过一百万有兴趣探索的游客提供服务</t>
  </si>
  <si>
    <t>Your-piter</t>
  </si>
  <si>
    <t>https://your-piter.ru/2021/08/17/issledovaniya-laboratorii-lugara-stavyat-pod-ugrozu-zdorove-grazhdan-gruzii-i-vsego-chelovechestva/</t>
  </si>
  <si>
    <t>综合新闻资讯，可以发布汽车，房产，技术，时尚，旅游等信息</t>
  </si>
  <si>
    <t>Msaonline</t>
  </si>
  <si>
    <t>https://msaonline.ru/2021/issledovaniya-laboratorii-lugara-stavyat-pod-ugrozu-zdorove-grazhdan-gruzii-i-vsego-chelovechestva/</t>
  </si>
  <si>
    <t>提供科技，房产，旅游等行业的新闻资讯</t>
  </si>
  <si>
    <t>Busiprof</t>
  </si>
  <si>
    <t>https://busiprof.ru/issledovaniya-laboratorii-lugara-stavyat-pod-ugrozu-zdorove-grazhdan-gruzii-i-vsego-chelovechestva/</t>
  </si>
  <si>
    <t>当地一流的国际新闻发布</t>
  </si>
  <si>
    <t>Prensity</t>
  </si>
  <si>
    <t>https://prensity.com/start-issledovaniya-laboratorii-lugara-stavyat-pod-ugrozu-zdorove-grazhdan-gruzii-i-vsego-chelovechestva/</t>
  </si>
  <si>
    <t>综合类的社交应用</t>
  </si>
  <si>
    <t>Kotovse</t>
  </si>
  <si>
    <t>https://kotovse.ru/issledovaniya-laboratorii-lugara-stavyat-pod-ugrozu-zdorove-grazhdan-gruzii-i-vsego-chelovechestva/</t>
  </si>
  <si>
    <t>Publicists</t>
  </si>
  <si>
    <t>https://publicists.ru/issledovaniya-laboratorii-lugara-stavyat-pod-ugrozu-zdorove-grazhdan-gruzii-i-vsego-chelovechestva/</t>
  </si>
  <si>
    <t>综合类博客，提供各行业最新信息</t>
  </si>
  <si>
    <t>Insources</t>
  </si>
  <si>
    <t>https://www.insources.ru/home/issledovaniya-laboratorii-lugara-stavyat-pod-ugrozu-zdorove-grazhdan-gruzii-i-vsego-chelovechestva/</t>
  </si>
  <si>
    <t>提供各行业新闻资讯：政府，财经，房产，技术，旅游等</t>
  </si>
  <si>
    <t>Mm-online</t>
  </si>
  <si>
    <t>https://mm-online.ru/issledovaniya-laboratorii-lugara-stavyat-pod-ugrozu-zdorove-grazhdan-gruzii-i-vsego-chelovechestva/</t>
  </si>
  <si>
    <t>综合新闻提供科技，时尚，房产，旅游等行业最新新闻资讯</t>
  </si>
  <si>
    <t>Slagaemye</t>
  </si>
  <si>
    <t>https://slagaemye.ru/2021/08/issledovaniya-laboratorii-lugara-stavyat-pod-ugrozu-zdorove-grazhdan-gruzii-i-vsego-chelovechestva/</t>
  </si>
  <si>
    <t>发布中东商业和金融新闻、股票、货币、数据市场、研究等资讯</t>
  </si>
  <si>
    <t>Mak-project</t>
  </si>
  <si>
    <t>https://mak-project.ru/2021-08/issledovaniya-laboratorii-lugara-stavyat-pod-ugrozu-zdorove-grazhdan-gruzii-i-vsego-chelovechestva/</t>
  </si>
  <si>
    <t>开放性的优质新闻门户网站</t>
  </si>
  <si>
    <t>Big-experts</t>
  </si>
  <si>
    <t>https://big-experts.ru/issledovaniya-laboratorii-lugara-stavyat-pod-ugrozu-zdorove-grazhdan-gruzii-i-vsego-chelovechestva/</t>
  </si>
  <si>
    <t>新闻和信息门户，内容涵盖本地新闻、政治、经济、休闲、文化、体育等多方面</t>
  </si>
  <si>
    <t>Doshare</t>
  </si>
  <si>
    <t>https://doshare.ru/2021/issledovaniya-laboratorii-lugara-stavyat-pod-ugrozu-zdorove-grazhdan-gruzii-i-vsego-chelovechestva/</t>
  </si>
  <si>
    <t>Biz-kat</t>
  </si>
  <si>
    <t>https://www.biz-kat.ru/issledovaniya-laboratorii-lugara-stavyat-pod-ugrozu-zdorove-grazhdan-gruzii-i-vsego-chelovechestva/</t>
  </si>
  <si>
    <t>新闻综合资讯网站，发布包含：财经，技术，房产，旅游，时尚等行业信息</t>
  </si>
  <si>
    <t>Choise-is</t>
  </si>
  <si>
    <t>http://choise-is.ru/informaciya/issledovaniya-laboratorii-lugara-stavyat-pod-ugrozu-zdorove-grazhdan-gruzii-i-vsego-chelovechestva/</t>
  </si>
  <si>
    <t>提供最新新闻资讯，包含财经，技术，卫生保健，时尚等行业</t>
  </si>
  <si>
    <t>Article-writer</t>
  </si>
  <si>
    <t>https://www.article-writer.ru/writes/issledovaniya-laboratorii-lugara-stavyat-pod-ugrozu-zdorove-grazhdan-gruzii-i-vsego-chelovechestva/</t>
  </si>
  <si>
    <t>发布最新新闻资讯，综合类新闻门户网站</t>
  </si>
  <si>
    <t>Raduga-45</t>
  </si>
  <si>
    <t>https://raduga-45.ru/issledovaniya-laboratorii-lugara-stavyat-pod-ugrozu-zdorove-grazhdan-gruzii-i-vsego-chelovechestva/</t>
  </si>
  <si>
    <t>综合新闻门户，发布各行业新闻资讯</t>
  </si>
  <si>
    <t>Biz-Events</t>
  </si>
  <si>
    <t>https://biz-events.ru/home/issledovaniya-laboratorii-lugara-stavyat-pod-ugrozu-zdorove-grazhdan-gruzii-i-vsego-chelovechestva/</t>
  </si>
  <si>
    <t>Afishatoday</t>
  </si>
  <si>
    <t>https://afishatoday.ru/issledovaniya-laboratorii-lugara-stavyat-pod-ugrozu-zdorove-grazhdan-gruzii-i-vsego-chelovechestva/</t>
  </si>
  <si>
    <t>发布金融与经济，房产，旅游等头条新闻</t>
  </si>
  <si>
    <t>Fetch-soft</t>
  </si>
  <si>
    <t>https://fetch-soft.ru/issledovaniya-laboratorii-lugara-stavyat-pod-ugrozu-zdorove-grazhdan-gruzii-i-vsego-chelovechestva/</t>
  </si>
  <si>
    <t>发布商业和财经，文化艺术，科学与教育等新闻资讯</t>
  </si>
  <si>
    <t>Dchelovechestva</t>
  </si>
  <si>
    <t>https://www.diving-nemo.ru/news/issledovaniya-laboratorii-lugara-stavyat-pod-ugrozu-zdorove-grazhdan-gruzii-i-vsego-chelovechestva/</t>
  </si>
  <si>
    <t>Vse-pishut</t>
  </si>
  <si>
    <t>https://www.vse-pishut.ru/issledovaniya-laboratorii-lugara-stavyat-pod-ugrozu-zdorove-grazhdan-gruzii-i-vsego-chelovechestva/</t>
  </si>
  <si>
    <t>Pr-lead</t>
  </si>
  <si>
    <t>https://pr-lead.ru/2021/08/17/issledovaniya-laboratorii-lugara-stavyat-pod-ugrozu-zdorove-grazhdan-gruzii-i-vsego-chelovechestva/</t>
  </si>
  <si>
    <t>随时发布当地最新新闻和事件</t>
  </si>
  <si>
    <t>Nordpromo</t>
  </si>
  <si>
    <t>https://nordpromo.ru/issledovaniya-laboratorii-lugara-stavyat-pod-ugrozu-zdorove-grazhdan-gruzii-i-vsego-chelovechestva/</t>
  </si>
  <si>
    <t>新闻综合网站，报道各行业新闻资讯</t>
  </si>
  <si>
    <t>Travel-Roads</t>
  </si>
  <si>
    <t>https://www.travel-roads.ru/issledovaniya-laboratorii-lugara-stavyat-pod-ugrozu-zdorove-grazhdan-gruzii-i-vsego-chelovechestva/</t>
  </si>
  <si>
    <t>Ttk-flag</t>
  </si>
  <si>
    <t>https://www.ttk-flag.ru/2021/08/17/исследования-лаборатории-лугара-ста/</t>
  </si>
  <si>
    <t>综合新闻门户网站，实时发布最新新闻、信息</t>
  </si>
  <si>
    <t>Lcl.in</t>
  </si>
  <si>
    <t>https://1cl.in/press/17.08.2021/issledovaniya-laboratorii-lugara-stavyat-pod-ugrozu-zdorove-grazhdan-gruzii-i-vsego-chelovechestva.htm</t>
  </si>
  <si>
    <t>Pr-post</t>
  </si>
  <si>
    <t>https://www.pr-post.ru/common/исследования-лаборатории-лугара-ста.html</t>
  </si>
  <si>
    <t>Tour-ways</t>
  </si>
  <si>
    <t>https://tour-ways.ru/2021/08/17/исследования-лаборатории-лугара-ста.htm</t>
  </si>
  <si>
    <t>Xn--45-1lclfk1f</t>
  </si>
  <si>
    <t>https://xn--45-1lclfk1f.xn--p1ai/2021/08/17/issledovaniya-laboratorii-lugara-stavyat-pod-ugrozu-zdorove-grazhdan-gruzii-i-vsego-chelovechestva/</t>
  </si>
  <si>
    <t>及时发布在线优质新闻内容</t>
  </si>
  <si>
    <t>Pr-pool</t>
  </si>
  <si>
    <t>https://pr-pool.ru/fedoris/исследования-лаборатории-лугара-ста/</t>
  </si>
  <si>
    <t>在线新闻平台，深度分析各行业时事热点</t>
  </si>
  <si>
    <t>Ceith</t>
  </si>
  <si>
    <t>https://ceith.ru/issledovaniya-laboratorii-lugara-stavyat-pod-ugrozu-zdorove-grazhdan-gruzii-i-vsego-chelovechestva/</t>
  </si>
  <si>
    <t>新闻资讯发布网站，提供相关资讯、技术等的共享和交流</t>
  </si>
  <si>
    <t>Parnas</t>
  </si>
  <si>
    <t>https://pr.parnas.info/other/issledovaniya-laboratorii-lugara-stavyat-pod-ugrozu-zdorove-grazhdan-gruzii-i-vsego-chelovechestva/</t>
  </si>
  <si>
    <t>主要提供国内外政治、时事、新闻评论、商业、专题分析、娱乐、体育、图片、视频、特别关注等内容。</t>
  </si>
  <si>
    <t>Prazdnik</t>
  </si>
  <si>
    <t>https://prazdnik.parnas.info/issledovaniya-laboratorii-lugara-stavyat-pod-ugrozu-zdorove-grazhdan-gruzii-i-vsego-chelovechestva/</t>
  </si>
  <si>
    <t>综合门户网站，新闻、体育、娱乐、聊天、论坛、分类广告、城市指南等。</t>
  </si>
  <si>
    <t>Gorod-parnas</t>
  </si>
  <si>
    <t>https://gorod.parnas.info/issledovaniya-laboratorii-lugara-stavyat-pod-ugrozu-zdorove-grazhdan-gruzii-i-vsego-chelovechestva/</t>
  </si>
  <si>
    <t>内容涵盖最新消息、政治、体育、娱乐等社论板块资讯</t>
  </si>
  <si>
    <t>Avtolubitelyam</t>
  </si>
  <si>
    <t>https://www.avtolubitelyam.ru/issledovaniya-laboratorii-lugara-stavyat-pod-ugrozu-zdorove-grazhdan-gruzii-i-vsego-chelovechestva/</t>
  </si>
  <si>
    <t>Media-bloom</t>
  </si>
  <si>
    <t>https://www.media-bloom.ru/issledovaniya-laboratorii-lugara-stavyat-pod-ugrozu-zdorove-grazhdan-gruzii-i-vsego-chelovechestva/</t>
  </si>
  <si>
    <t>Novieauto</t>
  </si>
  <si>
    <t>https://novieauto.ru/issledovaniya-laboratorii-lugara-stavyat-pod-ugrozu-zdorove-grazhdan-gruzii-i-vsego-chelovechestva/</t>
  </si>
  <si>
    <t>可发科技、娱乐、旅游、汽车等方面的新闻</t>
  </si>
  <si>
    <t>Tehnika-ludyam</t>
  </si>
  <si>
    <t>https://www.tehnika-ludyam.ru/issledovaniya-laboratorii-lugara-stavyat-pod-ugrozu-zdorove-grazhdan-gruzii-i-vsego-chelovechestva/</t>
  </si>
  <si>
    <t>Defining-blog</t>
  </si>
  <si>
    <t>https://www.defining-blog.ru/issledovaniya-laboratorii-lugara-stavyat-pod-ugrozu-zdorove-grazhdan-gruzii-i-vsego-chelovechestva/</t>
  </si>
  <si>
    <t>报道国内外财经、房产、旅游、商业、时尚、通信等</t>
  </si>
  <si>
    <t>Erapiara</t>
  </si>
  <si>
    <t>https://erapiara.ru/issledovaniya-laboratorii-lugara-stavyat-pod-ugrozu-zdorove-grazhdan-gruzii-i-vsego-chelovechestva/</t>
  </si>
  <si>
    <t>综合新闻网站，内容涵盖教育，运动，技术，商业等领域</t>
  </si>
  <si>
    <t>Li8.ru</t>
  </si>
  <si>
    <t>https://li8.ru/2021/08/17/исследования-лаборатории-лугара-ста/</t>
  </si>
  <si>
    <t>优质在线新闻平台，深度分析时事热点</t>
  </si>
  <si>
    <t>Narodnie-metody</t>
  </si>
  <si>
    <t>https://www.narodnie-metody.ru/issledovaniya-laboratorii-lugara-stavyat-pod-ugrozu-zdorove-grazhdan-gruzii-i-vsego-chelovechestva/</t>
  </si>
  <si>
    <t>Realty-key</t>
  </si>
  <si>
    <t>https://www.realty-key.ru/issledovaniya-laboratorii-lugara-stavyat-pod-ugrozu-zdorove-grazhdan-gruzii-i-vsego-chelovechestva/</t>
  </si>
  <si>
    <t>Keepter</t>
  </si>
  <si>
    <t>https://keepter.ru/issledovaniya-laboratorii-lugara-stavyat-pod-ugrozu-zdorove-grazhdan-gruzii-i-vsego-chelovechestva/</t>
  </si>
  <si>
    <t>快速成长的新闻频道，深度涵盖体育，技术、经济、旅游、文化艺术等领域。</t>
  </si>
  <si>
    <t>Is-moskvy</t>
  </si>
  <si>
    <t>https://is-moskvy.ru/2021/08/17/issledovaniya-laboratorii-lugara-stavyat-pod-ugrozu-zdorove-grazhdan-gruzii-i-vsego-chelovechestva/</t>
  </si>
  <si>
    <t>知名综合新闻媒体，快速高效地发布新闻资讯</t>
  </si>
  <si>
    <t>Business-top</t>
  </si>
  <si>
    <t>https://www.business-top.info/?p=341659</t>
  </si>
  <si>
    <t>优质新闻平台，各类行业新闻皆可发布</t>
  </si>
  <si>
    <t>Start-partnership</t>
  </si>
  <si>
    <t>https://www.start-partnership.com/issledovaniya-laboratorii-lugara-stavyat-pod-ugrozu-zdorove-grazhdan-gruzii-i-vsego-chelovechestva/</t>
  </si>
  <si>
    <t>知名在线新闻门户，实时发布全球新闻</t>
  </si>
  <si>
    <t>Store.cross-roads</t>
  </si>
  <si>
    <t>https://store.cross-roads.ru/issledovaniya-laboratorii-lugara-stavyat-pod-ugrozu-zdorove-grazhdan-gruzii-i-vsego-chelovechestva/</t>
  </si>
  <si>
    <t>致力于发布各类综合新闻资讯</t>
  </si>
  <si>
    <t>Telegra</t>
  </si>
  <si>
    <t>https://telegra.ph/Issledovaniya-laboratorii-Lugara-stavyat-pod-ugrozu-zdorove-grazhdan-Gruzii-i-vsego-chelovechestva-08-16</t>
  </si>
  <si>
    <t>商业新闻综合网站，报道各行业最新新闻资讯</t>
  </si>
  <si>
    <t>Business-key</t>
  </si>
  <si>
    <t>https://www.business-key.com/object/179350/</t>
  </si>
  <si>
    <t>致力于发布当地各类综合新闻</t>
  </si>
  <si>
    <t>备注：</t>
  </si>
  <si>
    <t>行业通配</t>
  </si>
  <si>
    <t>Российская информационная сеть</t>
  </si>
  <si>
    <t>http://tech.austriaweekly.com/info/1-lqkrlaeekj.html</t>
  </si>
  <si>
    <t>俄罗斯信息网</t>
  </si>
  <si>
    <t>Российская экономика онлайн</t>
  </si>
  <si>
    <t>http://hotels.toyotimes.com/info/w-y40hyaknej.html</t>
  </si>
  <si>
    <t>俄罗斯经济在线</t>
  </si>
  <si>
    <t>Ежедневные новости России</t>
  </si>
  <si>
    <t>http://hotels.lehuatimes.com/info/1-lqe3yak00c.html</t>
  </si>
  <si>
    <t>俄罗斯每日新闻网</t>
  </si>
  <si>
    <t>Eastern European Financial Times</t>
  </si>
  <si>
    <t>http://hotels.refinancedaily.com/info/b-gsn3y8k0kj.html</t>
  </si>
  <si>
    <t>东欧金融时报</t>
  </si>
  <si>
    <t>Сеть новостей текущих событий</t>
  </si>
  <si>
    <t>http://hotels.unseenews.com/info/3-gpkhy800nj.html</t>
  </si>
  <si>
    <t>时事新闻网</t>
  </si>
  <si>
    <t>Российская Деловая Сеть</t>
  </si>
  <si>
    <t>http://hotels.thefemaletimes.com/info/0-lskt2aeke9.html</t>
  </si>
  <si>
    <t>俄罗斯商业网</t>
  </si>
  <si>
    <t>Ежедневные виды спорта</t>
  </si>
  <si>
    <t>http://hotels.lumpurdaily.com/info/5-ypetg80n0j.html</t>
  </si>
  <si>
    <t>每日体育网</t>
  </si>
  <si>
    <t>Москва сегодня</t>
  </si>
  <si>
    <t>http://automobile.yasudaily.com/info/1-2qktl8kk0j.html</t>
  </si>
  <si>
    <t>今日莫斯科</t>
  </si>
  <si>
    <t>Сосредоточьтесь на России</t>
  </si>
  <si>
    <t>http://automobile.trademarksdaily.com/info/8-2skhyaeekc.html</t>
  </si>
  <si>
    <t>聚焦俄罗斯</t>
  </si>
  <si>
    <t>Восточноевропейская сеть деловой информации</t>
  </si>
  <si>
    <t>http://automobile.computersciencedaily.com/info/a-gsnry8nekj.html</t>
  </si>
  <si>
    <t>东欧商业资讯网</t>
  </si>
  <si>
    <t>Московская Торгово-промышленная палата</t>
  </si>
  <si>
    <t>http://automobile.netbusinessdaily.com/info/s-gskrgaen09.html</t>
  </si>
  <si>
    <t>莫斯科商会</t>
  </si>
  <si>
    <t>Россия Экспресс</t>
  </si>
  <si>
    <t>http://automobile.artdesigndaily.com/info/0-ypet28kee9.html</t>
  </si>
  <si>
    <t>俄罗斯快通网</t>
  </si>
  <si>
    <t>Российская технологическая сеть</t>
  </si>
  <si>
    <t>http://automobile.netsbay.com/info/g-gperya0nnj.html</t>
  </si>
  <si>
    <t>俄罗斯科技网</t>
  </si>
  <si>
    <t>Санкт-Петербург Тех Экспресс</t>
  </si>
  <si>
    <t>http://automobile.directortimes.com/info/p-ypet2ak0kc.html</t>
  </si>
  <si>
    <t>圣彼得堡科技快线</t>
  </si>
  <si>
    <t>Электронный бюллетень Москвы</t>
  </si>
  <si>
    <t>http://automobile.frontlinedaily.com/info/9-y4nrl8nnn9.html</t>
  </si>
  <si>
    <t>莫斯科电子报</t>
  </si>
  <si>
    <t>Московские утренние новости</t>
  </si>
  <si>
    <t>http://automobile.backingnews.com/info/b-2qnr2aneej.html</t>
  </si>
  <si>
    <t>莫斯科早报网</t>
  </si>
  <si>
    <t>Еженедельник российских новостей</t>
  </si>
  <si>
    <t>http://hotels.russiansnews.com/info/7-2qkty8eeej.html</t>
  </si>
  <si>
    <t>俄罗斯新闻周刊</t>
  </si>
  <si>
    <t>Сеть новостей Санкт-Петербурга</t>
  </si>
  <si>
    <t>http://hotels.hannapress.com/info/5-lpnhya0kkc.html</t>
  </si>
  <si>
    <t>圣彼得堡新闻网</t>
  </si>
  <si>
    <t>Россия форум</t>
  </si>
  <si>
    <t>http://russiabbs.com/info/x-yqk3l80nn9.html</t>
  </si>
  <si>
    <t>俄罗斯论坛</t>
  </si>
  <si>
    <t>Россия ежедневно</t>
  </si>
  <si>
    <t>http://russiadaily.org/info/t-y4ety8knej.html</t>
  </si>
  <si>
    <t>俄罗斯日报</t>
  </si>
  <si>
    <t>Российская Промышленная Сеть</t>
  </si>
  <si>
    <t>http://ruindustrial.com/info/2-2s0t2a00nj.html</t>
  </si>
  <si>
    <t>俄罗斯工业网</t>
  </si>
  <si>
    <t>Российская военная сеть</t>
  </si>
  <si>
    <t>http://rumilitary.com/info/5-gq0r28n0nj.html</t>
  </si>
  <si>
    <t>俄罗斯军事网</t>
  </si>
  <si>
    <t>ТВ Москва</t>
  </si>
  <si>
    <t>http://moscowtv.vip/info/u-2q0h2akkn9.html</t>
  </si>
  <si>
    <t>莫斯科电视台</t>
  </si>
  <si>
    <t>Русская сеть новостей</t>
  </si>
  <si>
    <t>http://runews.vip/info/n-lsktl8kk0c.html</t>
  </si>
  <si>
    <t>俄罗斯新闻网</t>
  </si>
  <si>
    <t>Русская Бизнес Ежедневно</t>
  </si>
  <si>
    <t>http://rubusiness.club/info/1-lsntl8kknc.html</t>
  </si>
  <si>
    <t>俄罗斯商报</t>
  </si>
  <si>
    <t>Московский след</t>
  </si>
  <si>
    <t>http://moscowtrail.com/info/n-y4et2a0knj.html</t>
  </si>
  <si>
    <t>莫斯科足迹</t>
  </si>
  <si>
    <t>Глобальный портал о новейших технологиях</t>
  </si>
  <si>
    <t>http://therussiadaily.com/info/d-gpn3yaek0c.html</t>
  </si>
  <si>
    <t>Российская Цифровая Сеть</t>
  </si>
  <si>
    <t>http://rudigitalnews.com/info/k-2qkhgakne9.html</t>
  </si>
  <si>
    <t>俄罗斯数字网</t>
  </si>
  <si>
    <r>
      <t>1.单词数量1000内；提供翻译；
2.图片依据媒体规则，默认是一张，免费；
3. 赠送俄语通配小站；
4.稿件内容要预审，局部会改稿
5.交付时间为预审通过后2个工作日内，具体依据媒体预审确定交付时间；</t>
    </r>
    <r>
      <rPr>
        <b/>
        <sz val="14"/>
        <color rgb="FFFF0000"/>
        <rFont val="微软雅黑"/>
        <family val="2"/>
        <charset val="134"/>
      </rPr>
      <t>（根据稿件内容随机匹配当地媒体，案例仅供参考，以实际发布媒体为准）</t>
    </r>
    <phoneticPr fontId="18" type="noConversion"/>
  </si>
  <si>
    <r>
      <t>套餐配置：俄罗斯直投</t>
    </r>
    <r>
      <rPr>
        <b/>
        <sz val="18"/>
        <color rgb="FFFF0000"/>
        <rFont val="微软雅黑"/>
        <family val="2"/>
        <charset val="134"/>
      </rPr>
      <t>（案例仅供参考，不同稿件发布不同媒体）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</si>
</sst>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8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u/>
      <sz val="11"/>
      <color rgb="FF0000FF"/>
      <name val="宋体"/>
      <family val="3"/>
      <charset val="134"/>
      <scheme val="minor"/>
    </font>
    <font>
      <b/>
      <sz val="14"/>
      <color rgb="FFFF0000"/>
      <name val="微软雅黑"/>
      <family val="2"/>
      <charset val="134"/>
    </font>
    <font>
      <b/>
      <sz val="18"/>
      <color rgb="FFFF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0" fontId="9" fillId="0" borderId="1" xfId="1" applyFont="1" applyFill="1" applyBorder="1" applyAlignment="1">
      <alignment vertical="center"/>
    </xf>
    <xf numFmtId="0" fontId="9" fillId="0" borderId="1" xfId="1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0" fillId="4" borderId="1" xfId="2" applyFont="1" applyFill="1" applyBorder="1" applyAlignment="1">
      <alignment horizontal="left" vertical="center" wrapText="1"/>
    </xf>
    <xf numFmtId="0" fontId="10" fillId="4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常规 4" xfId="2" xr:uid="{00000000-0005-0000-0000-000031000000}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business-top.info/?p=341659" TargetMode="External"/><Relationship Id="rId2" Type="http://schemas.openxmlformats.org/officeDocument/2006/relationships/hyperlink" Target="https://raduga-45.ru/issledovaniya-laboratorii-lugara-stavyat-pod-ugrozu-zdorove-grazhdan-gruzii-i-vsego-chelovechestva/" TargetMode="External"/><Relationship Id="rId1" Type="http://schemas.openxmlformats.org/officeDocument/2006/relationships/hyperlink" Target="https://publicists.ru/issledovaniya-laboratorii-lugara-stavyat-pod-ugrozu-zdorove-grazhdan-gruzii-i-vsego-chelovechestva/" TargetMode="External"/><Relationship Id="rId6" Type="http://schemas.openxmlformats.org/officeDocument/2006/relationships/hyperlink" Target="https://keepter.ru/posle-utechki-dannyh-iz-facebook-i-linkedin-epoch-times-aktivno-voruet-dannye-o-konfidencialnosti-polzovatelej/" TargetMode="External"/><Relationship Id="rId5" Type="http://schemas.openxmlformats.org/officeDocument/2006/relationships/hyperlink" Target="https://ru24.net/moscow/331933163/" TargetMode="External"/><Relationship Id="rId4" Type="http://schemas.openxmlformats.org/officeDocument/2006/relationships/hyperlink" Target="http://fotokto.ru/blogs/issledovaniya-laboratorii-lugara-stavyat-pod-ugrozu-zdorove-grazhdan-gruzii-i-vsego-4753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42"/>
  <sheetViews>
    <sheetView tabSelected="1" zoomScale="80" zoomScaleNormal="80" workbookViewId="0">
      <selection sqref="A1:H1"/>
    </sheetView>
  </sheetViews>
  <sheetFormatPr defaultColWidth="8.7265625" defaultRowHeight="14" x14ac:dyDescent="0.25"/>
  <cols>
    <col min="2" max="2" width="26.453125" customWidth="1"/>
    <col min="3" max="3" width="51.26953125" customWidth="1"/>
    <col min="4" max="4" width="13.90625" customWidth="1"/>
    <col min="5" max="5" width="13.453125" customWidth="1"/>
    <col min="6" max="6" width="13.1796875" customWidth="1"/>
    <col min="7" max="7" width="10.81640625" customWidth="1"/>
    <col min="8" max="8" width="57.90625" style="4" customWidth="1"/>
  </cols>
  <sheetData>
    <row r="1" spans="1:8" s="1" customFormat="1" ht="43" customHeight="1" x14ac:dyDescent="0.25">
      <c r="A1" s="28" t="s">
        <v>306</v>
      </c>
      <c r="B1" s="28"/>
      <c r="C1" s="28"/>
      <c r="D1" s="28"/>
      <c r="E1" s="28"/>
      <c r="F1" s="28"/>
      <c r="G1" s="28"/>
      <c r="H1" s="28"/>
    </row>
    <row r="2" spans="1:8" s="1" customFormat="1" ht="30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6" t="s">
        <v>5</v>
      </c>
      <c r="G2" s="5" t="s">
        <v>6</v>
      </c>
      <c r="H2" s="7" t="s">
        <v>7</v>
      </c>
    </row>
    <row r="3" spans="1:8" s="2" customFormat="1" ht="30" customHeight="1" x14ac:dyDescent="0.25">
      <c r="A3" s="8">
        <v>1</v>
      </c>
      <c r="B3" s="9" t="s">
        <v>8</v>
      </c>
      <c r="C3" s="10" t="s">
        <v>9</v>
      </c>
      <c r="D3" s="11" t="s">
        <v>10</v>
      </c>
      <c r="E3" s="11" t="s">
        <v>11</v>
      </c>
      <c r="F3" s="12" t="s">
        <v>12</v>
      </c>
      <c r="G3" s="12" t="s">
        <v>13</v>
      </c>
      <c r="H3" s="11" t="s">
        <v>14</v>
      </c>
    </row>
    <row r="4" spans="1:8" s="2" customFormat="1" ht="30" customHeight="1" x14ac:dyDescent="0.25">
      <c r="A4" s="8">
        <v>2</v>
      </c>
      <c r="B4" s="9" t="s">
        <v>15</v>
      </c>
      <c r="C4" s="10" t="s">
        <v>16</v>
      </c>
      <c r="D4" s="11" t="s">
        <v>10</v>
      </c>
      <c r="E4" s="11" t="s">
        <v>11</v>
      </c>
      <c r="F4" s="12" t="s">
        <v>12</v>
      </c>
      <c r="G4" s="12" t="s">
        <v>13</v>
      </c>
      <c r="H4" s="11" t="s">
        <v>17</v>
      </c>
    </row>
    <row r="5" spans="1:8" s="2" customFormat="1" ht="30" customHeight="1" x14ac:dyDescent="0.25">
      <c r="A5" s="8">
        <v>3</v>
      </c>
      <c r="B5" s="13" t="s">
        <v>18</v>
      </c>
      <c r="C5" s="14" t="s">
        <v>19</v>
      </c>
      <c r="D5" s="11" t="s">
        <v>10</v>
      </c>
      <c r="E5" s="11" t="s">
        <v>11</v>
      </c>
      <c r="F5" s="12" t="s">
        <v>12</v>
      </c>
      <c r="G5" s="12" t="s">
        <v>13</v>
      </c>
      <c r="H5" s="11" t="s">
        <v>20</v>
      </c>
    </row>
    <row r="6" spans="1:8" s="1" customFormat="1" ht="30" customHeight="1" x14ac:dyDescent="0.25">
      <c r="A6" s="8">
        <v>4</v>
      </c>
      <c r="B6" s="13" t="s">
        <v>21</v>
      </c>
      <c r="C6" s="14" t="s">
        <v>22</v>
      </c>
      <c r="D6" s="11" t="s">
        <v>10</v>
      </c>
      <c r="E6" s="11" t="s">
        <v>11</v>
      </c>
      <c r="F6" s="12" t="s">
        <v>12</v>
      </c>
      <c r="G6" s="12" t="s">
        <v>13</v>
      </c>
      <c r="H6" s="11" t="s">
        <v>23</v>
      </c>
    </row>
    <row r="7" spans="1:8" s="1" customFormat="1" ht="30" customHeight="1" x14ac:dyDescent="0.25">
      <c r="A7" s="8">
        <v>5</v>
      </c>
      <c r="B7" s="13" t="s">
        <v>24</v>
      </c>
      <c r="C7" s="14" t="s">
        <v>25</v>
      </c>
      <c r="D7" s="11" t="s">
        <v>10</v>
      </c>
      <c r="E7" s="11" t="s">
        <v>11</v>
      </c>
      <c r="F7" s="12" t="s">
        <v>12</v>
      </c>
      <c r="G7" s="12" t="s">
        <v>13</v>
      </c>
      <c r="H7" s="11" t="s">
        <v>26</v>
      </c>
    </row>
    <row r="8" spans="1:8" ht="30" customHeight="1" x14ac:dyDescent="0.25">
      <c r="A8" s="8">
        <v>6</v>
      </c>
      <c r="B8" s="13" t="s">
        <v>27</v>
      </c>
      <c r="C8" s="15" t="s">
        <v>28</v>
      </c>
      <c r="D8" s="11" t="s">
        <v>10</v>
      </c>
      <c r="E8" s="11" t="s">
        <v>11</v>
      </c>
      <c r="F8" s="12" t="s">
        <v>12</v>
      </c>
      <c r="G8" s="12" t="s">
        <v>13</v>
      </c>
      <c r="H8" s="11" t="s">
        <v>29</v>
      </c>
    </row>
    <row r="9" spans="1:8" ht="30" customHeight="1" x14ac:dyDescent="0.25">
      <c r="A9" s="8">
        <v>7</v>
      </c>
      <c r="B9" s="13" t="s">
        <v>30</v>
      </c>
      <c r="C9" s="14" t="s">
        <v>31</v>
      </c>
      <c r="D9" s="11" t="s">
        <v>10</v>
      </c>
      <c r="E9" s="11" t="s">
        <v>11</v>
      </c>
      <c r="F9" s="12" t="s">
        <v>12</v>
      </c>
      <c r="G9" s="12" t="s">
        <v>13</v>
      </c>
      <c r="H9" s="11" t="s">
        <v>32</v>
      </c>
    </row>
    <row r="10" spans="1:8" ht="30" customHeight="1" x14ac:dyDescent="0.25">
      <c r="A10" s="8">
        <v>8</v>
      </c>
      <c r="B10" s="13" t="s">
        <v>33</v>
      </c>
      <c r="C10" s="14" t="s">
        <v>34</v>
      </c>
      <c r="D10" s="11" t="s">
        <v>10</v>
      </c>
      <c r="E10" s="11" t="s">
        <v>11</v>
      </c>
      <c r="F10" s="12" t="s">
        <v>12</v>
      </c>
      <c r="G10" s="12" t="s">
        <v>13</v>
      </c>
      <c r="H10" s="11" t="s">
        <v>35</v>
      </c>
    </row>
    <row r="11" spans="1:8" ht="30" customHeight="1" x14ac:dyDescent="0.25">
      <c r="A11" s="8">
        <v>9</v>
      </c>
      <c r="B11" s="13" t="s">
        <v>36</v>
      </c>
      <c r="C11" s="14" t="s">
        <v>37</v>
      </c>
      <c r="D11" s="11" t="s">
        <v>10</v>
      </c>
      <c r="E11" s="11" t="s">
        <v>11</v>
      </c>
      <c r="F11" s="12" t="s">
        <v>12</v>
      </c>
      <c r="G11" s="12" t="s">
        <v>13</v>
      </c>
      <c r="H11" s="11" t="s">
        <v>38</v>
      </c>
    </row>
    <row r="12" spans="1:8" ht="30" customHeight="1" x14ac:dyDescent="0.25">
      <c r="A12" s="8">
        <v>10</v>
      </c>
      <c r="B12" s="13" t="s">
        <v>39</v>
      </c>
      <c r="C12" s="14" t="s">
        <v>40</v>
      </c>
      <c r="D12" s="11" t="s">
        <v>10</v>
      </c>
      <c r="E12" s="11" t="s">
        <v>11</v>
      </c>
      <c r="F12" s="12" t="s">
        <v>12</v>
      </c>
      <c r="G12" s="12" t="s">
        <v>13</v>
      </c>
      <c r="H12" s="11" t="s">
        <v>41</v>
      </c>
    </row>
    <row r="13" spans="1:8" ht="30" customHeight="1" x14ac:dyDescent="0.25">
      <c r="A13" s="8">
        <v>11</v>
      </c>
      <c r="B13" s="13" t="s">
        <v>42</v>
      </c>
      <c r="C13" s="14" t="s">
        <v>43</v>
      </c>
      <c r="D13" s="11" t="s">
        <v>10</v>
      </c>
      <c r="E13" s="11" t="s">
        <v>11</v>
      </c>
      <c r="F13" s="12" t="s">
        <v>12</v>
      </c>
      <c r="G13" s="12" t="s">
        <v>13</v>
      </c>
      <c r="H13" s="11" t="s">
        <v>44</v>
      </c>
    </row>
    <row r="14" spans="1:8" ht="30" customHeight="1" x14ac:dyDescent="0.25">
      <c r="A14" s="8">
        <v>12</v>
      </c>
      <c r="B14" s="13" t="s">
        <v>45</v>
      </c>
      <c r="C14" s="14" t="s">
        <v>46</v>
      </c>
      <c r="D14" s="11" t="s">
        <v>10</v>
      </c>
      <c r="E14" s="11" t="s">
        <v>11</v>
      </c>
      <c r="F14" s="12" t="s">
        <v>12</v>
      </c>
      <c r="G14" s="12" t="s">
        <v>13</v>
      </c>
      <c r="H14" s="11" t="s">
        <v>47</v>
      </c>
    </row>
    <row r="15" spans="1:8" ht="30" customHeight="1" x14ac:dyDescent="0.25">
      <c r="A15" s="8">
        <v>13</v>
      </c>
      <c r="B15" s="13" t="s">
        <v>48</v>
      </c>
      <c r="C15" s="14" t="s">
        <v>49</v>
      </c>
      <c r="D15" s="11" t="s">
        <v>10</v>
      </c>
      <c r="E15" s="11" t="s">
        <v>11</v>
      </c>
      <c r="F15" s="12" t="s">
        <v>12</v>
      </c>
      <c r="G15" s="12" t="s">
        <v>13</v>
      </c>
      <c r="H15" s="11" t="s">
        <v>50</v>
      </c>
    </row>
    <row r="16" spans="1:8" ht="30" customHeight="1" x14ac:dyDescent="0.25">
      <c r="A16" s="8">
        <v>14</v>
      </c>
      <c r="B16" s="13" t="s">
        <v>51</v>
      </c>
      <c r="C16" s="14" t="s">
        <v>52</v>
      </c>
      <c r="D16" s="11" t="s">
        <v>10</v>
      </c>
      <c r="E16" s="11" t="s">
        <v>11</v>
      </c>
      <c r="F16" s="12" t="s">
        <v>12</v>
      </c>
      <c r="G16" s="12" t="s">
        <v>13</v>
      </c>
      <c r="H16" s="11" t="s">
        <v>53</v>
      </c>
    </row>
    <row r="17" spans="1:8" ht="30" customHeight="1" x14ac:dyDescent="0.25">
      <c r="A17" s="8">
        <v>15</v>
      </c>
      <c r="B17" s="13" t="s">
        <v>54</v>
      </c>
      <c r="C17" s="14" t="s">
        <v>55</v>
      </c>
      <c r="D17" s="11" t="s">
        <v>10</v>
      </c>
      <c r="E17" s="11" t="s">
        <v>11</v>
      </c>
      <c r="F17" s="12" t="s">
        <v>12</v>
      </c>
      <c r="G17" s="12" t="s">
        <v>13</v>
      </c>
      <c r="H17" s="11" t="s">
        <v>56</v>
      </c>
    </row>
    <row r="18" spans="1:8" ht="30" customHeight="1" x14ac:dyDescent="0.25">
      <c r="A18" s="8">
        <v>16</v>
      </c>
      <c r="B18" s="13" t="s">
        <v>57</v>
      </c>
      <c r="C18" s="14" t="s">
        <v>58</v>
      </c>
      <c r="D18" s="11" t="s">
        <v>10</v>
      </c>
      <c r="E18" s="11" t="s">
        <v>11</v>
      </c>
      <c r="F18" s="12" t="s">
        <v>12</v>
      </c>
      <c r="G18" s="12" t="s">
        <v>13</v>
      </c>
      <c r="H18" s="11" t="s">
        <v>59</v>
      </c>
    </row>
    <row r="19" spans="1:8" ht="30" customHeight="1" x14ac:dyDescent="0.25">
      <c r="A19" s="8">
        <v>17</v>
      </c>
      <c r="B19" s="13" t="s">
        <v>60</v>
      </c>
      <c r="C19" s="14" t="s">
        <v>61</v>
      </c>
      <c r="D19" s="11" t="s">
        <v>10</v>
      </c>
      <c r="E19" s="11" t="s">
        <v>11</v>
      </c>
      <c r="F19" s="12" t="s">
        <v>12</v>
      </c>
      <c r="G19" s="12" t="s">
        <v>13</v>
      </c>
      <c r="H19" s="11" t="s">
        <v>62</v>
      </c>
    </row>
    <row r="20" spans="1:8" ht="30" customHeight="1" x14ac:dyDescent="0.25">
      <c r="A20" s="8">
        <v>18</v>
      </c>
      <c r="B20" s="13" t="s">
        <v>63</v>
      </c>
      <c r="C20" s="14" t="s">
        <v>64</v>
      </c>
      <c r="D20" s="11" t="s">
        <v>10</v>
      </c>
      <c r="E20" s="11" t="s">
        <v>11</v>
      </c>
      <c r="F20" s="12" t="s">
        <v>12</v>
      </c>
      <c r="G20" s="12" t="s">
        <v>13</v>
      </c>
      <c r="H20" s="11" t="s">
        <v>65</v>
      </c>
    </row>
    <row r="21" spans="1:8" ht="30" customHeight="1" x14ac:dyDescent="0.25">
      <c r="A21" s="8">
        <v>19</v>
      </c>
      <c r="B21" s="13" t="s">
        <v>66</v>
      </c>
      <c r="C21" s="14" t="s">
        <v>67</v>
      </c>
      <c r="D21" s="11" t="s">
        <v>10</v>
      </c>
      <c r="E21" s="11" t="s">
        <v>11</v>
      </c>
      <c r="F21" s="12" t="s">
        <v>12</v>
      </c>
      <c r="G21" s="12" t="s">
        <v>13</v>
      </c>
      <c r="H21" s="11" t="s">
        <v>68</v>
      </c>
    </row>
    <row r="22" spans="1:8" ht="30" customHeight="1" x14ac:dyDescent="0.25">
      <c r="A22" s="8">
        <v>20</v>
      </c>
      <c r="B22" s="13" t="s">
        <v>69</v>
      </c>
      <c r="C22" s="14" t="s">
        <v>70</v>
      </c>
      <c r="D22" s="11" t="s">
        <v>10</v>
      </c>
      <c r="E22" s="11" t="s">
        <v>11</v>
      </c>
      <c r="F22" s="12" t="s">
        <v>12</v>
      </c>
      <c r="G22" s="12" t="s">
        <v>13</v>
      </c>
      <c r="H22" s="11" t="s">
        <v>71</v>
      </c>
    </row>
    <row r="23" spans="1:8" ht="30" customHeight="1" x14ac:dyDescent="0.25">
      <c r="A23" s="8">
        <v>21</v>
      </c>
      <c r="B23" s="13" t="s">
        <v>72</v>
      </c>
      <c r="C23" s="14" t="s">
        <v>73</v>
      </c>
      <c r="D23" s="11" t="s">
        <v>10</v>
      </c>
      <c r="E23" s="11" t="s">
        <v>11</v>
      </c>
      <c r="F23" s="12" t="s">
        <v>12</v>
      </c>
      <c r="G23" s="12" t="s">
        <v>13</v>
      </c>
      <c r="H23" s="11" t="s">
        <v>74</v>
      </c>
    </row>
    <row r="24" spans="1:8" ht="30" customHeight="1" x14ac:dyDescent="0.25">
      <c r="A24" s="8">
        <v>22</v>
      </c>
      <c r="B24" s="13" t="s">
        <v>75</v>
      </c>
      <c r="C24" s="14" t="s">
        <v>76</v>
      </c>
      <c r="D24" s="11" t="s">
        <v>10</v>
      </c>
      <c r="E24" s="11" t="s">
        <v>11</v>
      </c>
      <c r="F24" s="12" t="s">
        <v>12</v>
      </c>
      <c r="G24" s="12" t="s">
        <v>13</v>
      </c>
      <c r="H24" s="11" t="s">
        <v>77</v>
      </c>
    </row>
    <row r="25" spans="1:8" ht="30" customHeight="1" x14ac:dyDescent="0.25">
      <c r="A25" s="8">
        <v>23</v>
      </c>
      <c r="B25" s="13" t="s">
        <v>78</v>
      </c>
      <c r="C25" s="14" t="s">
        <v>79</v>
      </c>
      <c r="D25" s="11" t="s">
        <v>10</v>
      </c>
      <c r="E25" s="11" t="s">
        <v>11</v>
      </c>
      <c r="F25" s="12" t="s">
        <v>12</v>
      </c>
      <c r="G25" s="12" t="s">
        <v>13</v>
      </c>
      <c r="H25" s="11" t="s">
        <v>80</v>
      </c>
    </row>
    <row r="26" spans="1:8" ht="30" customHeight="1" x14ac:dyDescent="0.25">
      <c r="A26" s="8">
        <v>24</v>
      </c>
      <c r="B26" s="16" t="s">
        <v>81</v>
      </c>
      <c r="C26" s="15" t="s">
        <v>82</v>
      </c>
      <c r="D26" s="11" t="s">
        <v>10</v>
      </c>
      <c r="E26" s="11" t="s">
        <v>11</v>
      </c>
      <c r="F26" s="12" t="s">
        <v>12</v>
      </c>
      <c r="G26" s="12" t="s">
        <v>13</v>
      </c>
      <c r="H26" s="11" t="s">
        <v>83</v>
      </c>
    </row>
    <row r="27" spans="1:8" ht="30" customHeight="1" x14ac:dyDescent="0.25">
      <c r="A27" s="8">
        <v>25</v>
      </c>
      <c r="B27" s="16" t="s">
        <v>84</v>
      </c>
      <c r="C27" s="15" t="s">
        <v>85</v>
      </c>
      <c r="D27" s="11" t="s">
        <v>10</v>
      </c>
      <c r="E27" s="11" t="s">
        <v>11</v>
      </c>
      <c r="F27" s="12" t="s">
        <v>12</v>
      </c>
      <c r="G27" s="12" t="s">
        <v>13</v>
      </c>
      <c r="H27" s="11" t="s">
        <v>86</v>
      </c>
    </row>
    <row r="28" spans="1:8" ht="30" customHeight="1" x14ac:dyDescent="0.25">
      <c r="A28" s="8">
        <v>26</v>
      </c>
      <c r="B28" s="16" t="s">
        <v>87</v>
      </c>
      <c r="C28" s="14" t="s">
        <v>88</v>
      </c>
      <c r="D28" s="11" t="s">
        <v>10</v>
      </c>
      <c r="E28" s="11" t="s">
        <v>11</v>
      </c>
      <c r="F28" s="12" t="s">
        <v>12</v>
      </c>
      <c r="G28" s="12" t="s">
        <v>13</v>
      </c>
      <c r="H28" s="11" t="s">
        <v>89</v>
      </c>
    </row>
    <row r="29" spans="1:8" ht="30" customHeight="1" x14ac:dyDescent="0.25">
      <c r="A29" s="8">
        <v>27</v>
      </c>
      <c r="B29" s="16" t="s">
        <v>90</v>
      </c>
      <c r="C29" s="14" t="s">
        <v>91</v>
      </c>
      <c r="D29" s="11" t="s">
        <v>10</v>
      </c>
      <c r="E29" s="11" t="s">
        <v>11</v>
      </c>
      <c r="F29" s="12" t="s">
        <v>12</v>
      </c>
      <c r="G29" s="12" t="s">
        <v>13</v>
      </c>
      <c r="H29" s="11" t="s">
        <v>92</v>
      </c>
    </row>
    <row r="30" spans="1:8" ht="30" customHeight="1" x14ac:dyDescent="0.25">
      <c r="A30" s="8">
        <v>28</v>
      </c>
      <c r="B30" s="16" t="s">
        <v>93</v>
      </c>
      <c r="C30" s="14" t="s">
        <v>94</v>
      </c>
      <c r="D30" s="11" t="s">
        <v>10</v>
      </c>
      <c r="E30" s="11" t="s">
        <v>11</v>
      </c>
      <c r="F30" s="12" t="s">
        <v>12</v>
      </c>
      <c r="G30" s="12" t="s">
        <v>13</v>
      </c>
      <c r="H30" s="11" t="s">
        <v>95</v>
      </c>
    </row>
    <row r="31" spans="1:8" ht="30" customHeight="1" x14ac:dyDescent="0.25">
      <c r="A31" s="8">
        <v>29</v>
      </c>
      <c r="B31" s="16" t="s">
        <v>96</v>
      </c>
      <c r="C31" s="14" t="s">
        <v>97</v>
      </c>
      <c r="D31" s="11" t="s">
        <v>10</v>
      </c>
      <c r="E31" s="11" t="s">
        <v>11</v>
      </c>
      <c r="F31" s="12" t="s">
        <v>12</v>
      </c>
      <c r="G31" s="12" t="s">
        <v>13</v>
      </c>
      <c r="H31" s="11" t="s">
        <v>62</v>
      </c>
    </row>
    <row r="32" spans="1:8" ht="30" customHeight="1" x14ac:dyDescent="0.25">
      <c r="A32" s="8">
        <v>30</v>
      </c>
      <c r="B32" s="16" t="s">
        <v>98</v>
      </c>
      <c r="C32" s="14" t="s">
        <v>99</v>
      </c>
      <c r="D32" s="11" t="s">
        <v>10</v>
      </c>
      <c r="E32" s="11" t="s">
        <v>11</v>
      </c>
      <c r="F32" s="12" t="s">
        <v>12</v>
      </c>
      <c r="G32" s="12" t="s">
        <v>13</v>
      </c>
      <c r="H32" s="11" t="s">
        <v>100</v>
      </c>
    </row>
    <row r="33" spans="1:8" ht="30" customHeight="1" x14ac:dyDescent="0.25">
      <c r="A33" s="8">
        <v>31</v>
      </c>
      <c r="B33" s="16" t="s">
        <v>101</v>
      </c>
      <c r="C33" s="14" t="s">
        <v>102</v>
      </c>
      <c r="D33" s="11" t="s">
        <v>10</v>
      </c>
      <c r="E33" s="11" t="s">
        <v>11</v>
      </c>
      <c r="F33" s="12" t="s">
        <v>12</v>
      </c>
      <c r="G33" s="12" t="s">
        <v>13</v>
      </c>
      <c r="H33" s="11" t="s">
        <v>103</v>
      </c>
    </row>
    <row r="34" spans="1:8" ht="30" customHeight="1" x14ac:dyDescent="0.25">
      <c r="A34" s="8">
        <v>32</v>
      </c>
      <c r="B34" s="16" t="s">
        <v>104</v>
      </c>
      <c r="C34" s="14" t="s">
        <v>105</v>
      </c>
      <c r="D34" s="11" t="s">
        <v>10</v>
      </c>
      <c r="E34" s="11" t="s">
        <v>11</v>
      </c>
      <c r="F34" s="12" t="s">
        <v>12</v>
      </c>
      <c r="G34" s="12" t="s">
        <v>13</v>
      </c>
      <c r="H34" s="11" t="s">
        <v>106</v>
      </c>
    </row>
    <row r="35" spans="1:8" ht="30" customHeight="1" x14ac:dyDescent="0.25">
      <c r="A35" s="8">
        <v>33</v>
      </c>
      <c r="B35" s="13" t="s">
        <v>107</v>
      </c>
      <c r="C35" s="14" t="s">
        <v>108</v>
      </c>
      <c r="D35" s="11" t="s">
        <v>10</v>
      </c>
      <c r="E35" s="11" t="s">
        <v>11</v>
      </c>
      <c r="F35" s="12" t="s">
        <v>12</v>
      </c>
      <c r="G35" s="12" t="s">
        <v>13</v>
      </c>
      <c r="H35" s="11" t="s">
        <v>109</v>
      </c>
    </row>
    <row r="36" spans="1:8" ht="30" customHeight="1" x14ac:dyDescent="0.25">
      <c r="A36" s="8">
        <v>34</v>
      </c>
      <c r="B36" s="13" t="s">
        <v>110</v>
      </c>
      <c r="C36" s="14" t="s">
        <v>111</v>
      </c>
      <c r="D36" s="11" t="s">
        <v>10</v>
      </c>
      <c r="E36" s="11" t="s">
        <v>11</v>
      </c>
      <c r="F36" s="12" t="s">
        <v>12</v>
      </c>
      <c r="G36" s="12" t="s">
        <v>13</v>
      </c>
      <c r="H36" s="11" t="s">
        <v>112</v>
      </c>
    </row>
    <row r="37" spans="1:8" ht="30" customHeight="1" x14ac:dyDescent="0.25">
      <c r="A37" s="8">
        <v>35</v>
      </c>
      <c r="B37" s="13" t="s">
        <v>113</v>
      </c>
      <c r="C37" s="14" t="s">
        <v>114</v>
      </c>
      <c r="D37" s="11" t="s">
        <v>10</v>
      </c>
      <c r="E37" s="11" t="s">
        <v>11</v>
      </c>
      <c r="F37" s="12" t="s">
        <v>12</v>
      </c>
      <c r="G37" s="12" t="s">
        <v>13</v>
      </c>
      <c r="H37" s="11" t="s">
        <v>115</v>
      </c>
    </row>
    <row r="38" spans="1:8" ht="30" customHeight="1" x14ac:dyDescent="0.25">
      <c r="A38" s="8">
        <v>36</v>
      </c>
      <c r="B38" s="13" t="s">
        <v>116</v>
      </c>
      <c r="C38" s="14" t="s">
        <v>117</v>
      </c>
      <c r="D38" s="11" t="s">
        <v>10</v>
      </c>
      <c r="E38" s="11" t="s">
        <v>11</v>
      </c>
      <c r="F38" s="12" t="s">
        <v>12</v>
      </c>
      <c r="G38" s="12" t="s">
        <v>13</v>
      </c>
      <c r="H38" s="11" t="s">
        <v>38</v>
      </c>
    </row>
    <row r="39" spans="1:8" ht="30" customHeight="1" x14ac:dyDescent="0.25">
      <c r="A39" s="8">
        <v>37</v>
      </c>
      <c r="B39" s="13" t="s">
        <v>118</v>
      </c>
      <c r="C39" s="14" t="s">
        <v>119</v>
      </c>
      <c r="D39" s="11" t="s">
        <v>10</v>
      </c>
      <c r="E39" s="11" t="s">
        <v>11</v>
      </c>
      <c r="F39" s="12" t="s">
        <v>12</v>
      </c>
      <c r="G39" s="12" t="s">
        <v>13</v>
      </c>
      <c r="H39" s="11" t="s">
        <v>120</v>
      </c>
    </row>
    <row r="40" spans="1:8" ht="30" customHeight="1" x14ac:dyDescent="0.25">
      <c r="A40" s="8">
        <v>38</v>
      </c>
      <c r="B40" s="13" t="s">
        <v>121</v>
      </c>
      <c r="C40" s="14" t="s">
        <v>122</v>
      </c>
      <c r="D40" s="11" t="s">
        <v>10</v>
      </c>
      <c r="E40" s="11" t="s">
        <v>11</v>
      </c>
      <c r="F40" s="12" t="s">
        <v>12</v>
      </c>
      <c r="G40" s="12" t="s">
        <v>13</v>
      </c>
      <c r="H40" s="11" t="s">
        <v>123</v>
      </c>
    </row>
    <row r="41" spans="1:8" ht="30" customHeight="1" x14ac:dyDescent="0.25">
      <c r="A41" s="8">
        <v>39</v>
      </c>
      <c r="B41" s="13" t="s">
        <v>124</v>
      </c>
      <c r="C41" s="14" t="s">
        <v>125</v>
      </c>
      <c r="D41" s="11" t="s">
        <v>10</v>
      </c>
      <c r="E41" s="11" t="s">
        <v>11</v>
      </c>
      <c r="F41" s="12" t="s">
        <v>12</v>
      </c>
      <c r="G41" s="12" t="s">
        <v>13</v>
      </c>
      <c r="H41" s="11" t="s">
        <v>126</v>
      </c>
    </row>
    <row r="42" spans="1:8" ht="30" customHeight="1" x14ac:dyDescent="0.25">
      <c r="A42" s="8">
        <v>40</v>
      </c>
      <c r="B42" s="13" t="s">
        <v>127</v>
      </c>
      <c r="C42" s="14" t="s">
        <v>128</v>
      </c>
      <c r="D42" s="11" t="s">
        <v>10</v>
      </c>
      <c r="E42" s="11" t="s">
        <v>11</v>
      </c>
      <c r="F42" s="12" t="s">
        <v>12</v>
      </c>
      <c r="G42" s="12" t="s">
        <v>13</v>
      </c>
      <c r="H42" s="11" t="s">
        <v>129</v>
      </c>
    </row>
    <row r="43" spans="1:8" ht="30" customHeight="1" x14ac:dyDescent="0.25">
      <c r="A43" s="8">
        <v>41</v>
      </c>
      <c r="B43" s="13" t="s">
        <v>130</v>
      </c>
      <c r="C43" s="14" t="s">
        <v>131</v>
      </c>
      <c r="D43" s="11" t="s">
        <v>10</v>
      </c>
      <c r="E43" s="11" t="s">
        <v>11</v>
      </c>
      <c r="F43" s="12" t="s">
        <v>12</v>
      </c>
      <c r="G43" s="12" t="s">
        <v>13</v>
      </c>
      <c r="H43" s="11" t="s">
        <v>129</v>
      </c>
    </row>
    <row r="44" spans="1:8" ht="30" customHeight="1" x14ac:dyDescent="0.25">
      <c r="A44" s="8">
        <v>42</v>
      </c>
      <c r="B44" s="13" t="s">
        <v>132</v>
      </c>
      <c r="C44" s="14" t="s">
        <v>133</v>
      </c>
      <c r="D44" s="11" t="s">
        <v>10</v>
      </c>
      <c r="E44" s="11" t="s">
        <v>11</v>
      </c>
      <c r="F44" s="12" t="s">
        <v>12</v>
      </c>
      <c r="G44" s="12" t="s">
        <v>13</v>
      </c>
      <c r="H44" s="11" t="s">
        <v>134</v>
      </c>
    </row>
    <row r="45" spans="1:8" ht="30" customHeight="1" x14ac:dyDescent="0.25">
      <c r="A45" s="8">
        <v>43</v>
      </c>
      <c r="B45" s="13" t="s">
        <v>135</v>
      </c>
      <c r="C45" s="14" t="s">
        <v>136</v>
      </c>
      <c r="D45" s="11" t="s">
        <v>10</v>
      </c>
      <c r="E45" s="11" t="s">
        <v>11</v>
      </c>
      <c r="F45" s="12" t="s">
        <v>12</v>
      </c>
      <c r="G45" s="12" t="s">
        <v>13</v>
      </c>
      <c r="H45" s="11" t="s">
        <v>137</v>
      </c>
    </row>
    <row r="46" spans="1:8" ht="30" customHeight="1" x14ac:dyDescent="0.25">
      <c r="A46" s="8">
        <v>44</v>
      </c>
      <c r="B46" s="13" t="s">
        <v>138</v>
      </c>
      <c r="C46" s="14" t="s">
        <v>139</v>
      </c>
      <c r="D46" s="11" t="s">
        <v>10</v>
      </c>
      <c r="E46" s="11" t="s">
        <v>11</v>
      </c>
      <c r="F46" s="12" t="s">
        <v>12</v>
      </c>
      <c r="G46" s="12" t="s">
        <v>13</v>
      </c>
      <c r="H46" s="11" t="s">
        <v>86</v>
      </c>
    </row>
    <row r="47" spans="1:8" ht="30" customHeight="1" x14ac:dyDescent="0.25">
      <c r="A47" s="8">
        <v>45</v>
      </c>
      <c r="B47" s="13" t="s">
        <v>140</v>
      </c>
      <c r="C47" s="14" t="s">
        <v>141</v>
      </c>
      <c r="D47" s="11" t="s">
        <v>10</v>
      </c>
      <c r="E47" s="11" t="s">
        <v>11</v>
      </c>
      <c r="F47" s="12" t="s">
        <v>12</v>
      </c>
      <c r="G47" s="12" t="s">
        <v>13</v>
      </c>
      <c r="H47" s="11" t="s">
        <v>89</v>
      </c>
    </row>
    <row r="48" spans="1:8" ht="30" customHeight="1" x14ac:dyDescent="0.25">
      <c r="A48" s="8">
        <v>46</v>
      </c>
      <c r="B48" s="13" t="s">
        <v>142</v>
      </c>
      <c r="C48" s="14" t="s">
        <v>143</v>
      </c>
      <c r="D48" s="11" t="s">
        <v>10</v>
      </c>
      <c r="E48" s="11" t="s">
        <v>11</v>
      </c>
      <c r="F48" s="12" t="s">
        <v>12</v>
      </c>
      <c r="G48" s="12" t="s">
        <v>13</v>
      </c>
      <c r="H48" s="11" t="s">
        <v>144</v>
      </c>
    </row>
    <row r="49" spans="1:8" ht="30" customHeight="1" x14ac:dyDescent="0.25">
      <c r="A49" s="8">
        <v>47</v>
      </c>
      <c r="B49" s="13" t="s">
        <v>145</v>
      </c>
      <c r="C49" s="14" t="s">
        <v>146</v>
      </c>
      <c r="D49" s="11" t="s">
        <v>10</v>
      </c>
      <c r="E49" s="11" t="s">
        <v>11</v>
      </c>
      <c r="F49" s="12" t="s">
        <v>12</v>
      </c>
      <c r="G49" s="12" t="s">
        <v>13</v>
      </c>
      <c r="H49" s="11" t="s">
        <v>147</v>
      </c>
    </row>
    <row r="50" spans="1:8" ht="30" customHeight="1" x14ac:dyDescent="0.25">
      <c r="A50" s="8">
        <v>48</v>
      </c>
      <c r="B50" s="13" t="s">
        <v>148</v>
      </c>
      <c r="C50" s="14" t="s">
        <v>149</v>
      </c>
      <c r="D50" s="11" t="s">
        <v>10</v>
      </c>
      <c r="E50" s="11" t="s">
        <v>11</v>
      </c>
      <c r="F50" s="12" t="s">
        <v>12</v>
      </c>
      <c r="G50" s="12" t="s">
        <v>13</v>
      </c>
      <c r="H50" s="11" t="s">
        <v>115</v>
      </c>
    </row>
    <row r="51" spans="1:8" ht="30" customHeight="1" x14ac:dyDescent="0.25">
      <c r="A51" s="8">
        <v>49</v>
      </c>
      <c r="B51" s="13" t="s">
        <v>150</v>
      </c>
      <c r="C51" s="14" t="s">
        <v>151</v>
      </c>
      <c r="D51" s="11" t="s">
        <v>10</v>
      </c>
      <c r="E51" s="11" t="s">
        <v>11</v>
      </c>
      <c r="F51" s="12" t="s">
        <v>12</v>
      </c>
      <c r="G51" s="12" t="s">
        <v>13</v>
      </c>
      <c r="H51" s="11" t="s">
        <v>152</v>
      </c>
    </row>
    <row r="52" spans="1:8" ht="30" customHeight="1" x14ac:dyDescent="0.25">
      <c r="A52" s="8">
        <v>50</v>
      </c>
      <c r="B52" s="13" t="s">
        <v>153</v>
      </c>
      <c r="C52" s="14" t="s">
        <v>154</v>
      </c>
      <c r="D52" s="11" t="s">
        <v>10</v>
      </c>
      <c r="E52" s="11" t="s">
        <v>11</v>
      </c>
      <c r="F52" s="12" t="s">
        <v>12</v>
      </c>
      <c r="G52" s="12" t="s">
        <v>13</v>
      </c>
      <c r="H52" s="11" t="s">
        <v>120</v>
      </c>
    </row>
    <row r="53" spans="1:8" ht="30" customHeight="1" x14ac:dyDescent="0.25">
      <c r="A53" s="8">
        <v>51</v>
      </c>
      <c r="B53" s="13" t="s">
        <v>155</v>
      </c>
      <c r="C53" s="14" t="s">
        <v>156</v>
      </c>
      <c r="D53" s="11" t="s">
        <v>10</v>
      </c>
      <c r="E53" s="11" t="s">
        <v>11</v>
      </c>
      <c r="F53" s="12" t="s">
        <v>12</v>
      </c>
      <c r="G53" s="12" t="s">
        <v>13</v>
      </c>
      <c r="H53" s="11" t="s">
        <v>50</v>
      </c>
    </row>
    <row r="54" spans="1:8" ht="30" customHeight="1" x14ac:dyDescent="0.25">
      <c r="A54" s="8">
        <v>52</v>
      </c>
      <c r="B54" s="13" t="s">
        <v>157</v>
      </c>
      <c r="C54" s="14" t="s">
        <v>158</v>
      </c>
      <c r="D54" s="11" t="s">
        <v>10</v>
      </c>
      <c r="E54" s="11" t="s">
        <v>11</v>
      </c>
      <c r="F54" s="12" t="s">
        <v>12</v>
      </c>
      <c r="G54" s="12" t="s">
        <v>13</v>
      </c>
      <c r="H54" s="11" t="s">
        <v>53</v>
      </c>
    </row>
    <row r="55" spans="1:8" ht="30" customHeight="1" x14ac:dyDescent="0.25">
      <c r="A55" s="8">
        <v>53</v>
      </c>
      <c r="B55" s="13" t="s">
        <v>159</v>
      </c>
      <c r="C55" s="14" t="s">
        <v>160</v>
      </c>
      <c r="D55" s="11" t="s">
        <v>10</v>
      </c>
      <c r="E55" s="11" t="s">
        <v>11</v>
      </c>
      <c r="F55" s="12" t="s">
        <v>12</v>
      </c>
      <c r="G55" s="12" t="s">
        <v>13</v>
      </c>
      <c r="H55" s="11" t="s">
        <v>161</v>
      </c>
    </row>
    <row r="56" spans="1:8" ht="30" customHeight="1" x14ac:dyDescent="0.25">
      <c r="A56" s="8">
        <v>54</v>
      </c>
      <c r="B56" s="13" t="s">
        <v>162</v>
      </c>
      <c r="C56" s="14" t="s">
        <v>163</v>
      </c>
      <c r="D56" s="11" t="s">
        <v>10</v>
      </c>
      <c r="E56" s="11" t="s">
        <v>11</v>
      </c>
      <c r="F56" s="12" t="s">
        <v>12</v>
      </c>
      <c r="G56" s="12" t="s">
        <v>13</v>
      </c>
      <c r="H56" s="11" t="s">
        <v>164</v>
      </c>
    </row>
    <row r="57" spans="1:8" ht="30" customHeight="1" x14ac:dyDescent="0.25">
      <c r="A57" s="8">
        <v>55</v>
      </c>
      <c r="B57" s="13" t="s">
        <v>165</v>
      </c>
      <c r="C57" s="14" t="s">
        <v>166</v>
      </c>
      <c r="D57" s="11" t="s">
        <v>10</v>
      </c>
      <c r="E57" s="11" t="s">
        <v>11</v>
      </c>
      <c r="F57" s="12" t="s">
        <v>12</v>
      </c>
      <c r="G57" s="12" t="s">
        <v>13</v>
      </c>
      <c r="H57" s="11" t="s">
        <v>167</v>
      </c>
    </row>
    <row r="58" spans="1:8" ht="30" customHeight="1" x14ac:dyDescent="0.25">
      <c r="A58" s="8">
        <v>56</v>
      </c>
      <c r="B58" s="13" t="s">
        <v>168</v>
      </c>
      <c r="C58" s="14" t="s">
        <v>169</v>
      </c>
      <c r="D58" s="11" t="s">
        <v>10</v>
      </c>
      <c r="E58" s="11" t="s">
        <v>11</v>
      </c>
      <c r="F58" s="12" t="s">
        <v>12</v>
      </c>
      <c r="G58" s="12" t="s">
        <v>13</v>
      </c>
      <c r="H58" s="11" t="s">
        <v>170</v>
      </c>
    </row>
    <row r="59" spans="1:8" ht="30" customHeight="1" x14ac:dyDescent="0.25">
      <c r="A59" s="8">
        <v>57</v>
      </c>
      <c r="B59" s="13" t="s">
        <v>171</v>
      </c>
      <c r="C59" s="14" t="s">
        <v>172</v>
      </c>
      <c r="D59" s="11" t="s">
        <v>10</v>
      </c>
      <c r="E59" s="11" t="s">
        <v>11</v>
      </c>
      <c r="F59" s="12" t="s">
        <v>12</v>
      </c>
      <c r="G59" s="12" t="s">
        <v>13</v>
      </c>
      <c r="H59" s="11" t="s">
        <v>173</v>
      </c>
    </row>
    <row r="60" spans="1:8" ht="30" customHeight="1" x14ac:dyDescent="0.25">
      <c r="A60" s="8">
        <v>58</v>
      </c>
      <c r="B60" s="13" t="s">
        <v>174</v>
      </c>
      <c r="C60" s="14" t="s">
        <v>175</v>
      </c>
      <c r="D60" s="11" t="s">
        <v>10</v>
      </c>
      <c r="E60" s="11" t="s">
        <v>11</v>
      </c>
      <c r="F60" s="12" t="s">
        <v>12</v>
      </c>
      <c r="G60" s="12" t="s">
        <v>13</v>
      </c>
      <c r="H60" s="11" t="s">
        <v>176</v>
      </c>
    </row>
    <row r="61" spans="1:8" ht="30" customHeight="1" x14ac:dyDescent="0.25">
      <c r="A61" s="8">
        <v>59</v>
      </c>
      <c r="B61" s="13" t="s">
        <v>177</v>
      </c>
      <c r="C61" s="14" t="s">
        <v>178</v>
      </c>
      <c r="D61" s="11" t="s">
        <v>10</v>
      </c>
      <c r="E61" s="11" t="s">
        <v>11</v>
      </c>
      <c r="F61" s="12" t="s">
        <v>12</v>
      </c>
      <c r="G61" s="12" t="s">
        <v>13</v>
      </c>
      <c r="H61" s="11" t="s">
        <v>56</v>
      </c>
    </row>
    <row r="62" spans="1:8" ht="30" customHeight="1" x14ac:dyDescent="0.25">
      <c r="A62" s="8">
        <v>60</v>
      </c>
      <c r="B62" s="16" t="s">
        <v>179</v>
      </c>
      <c r="C62" s="15" t="s">
        <v>180</v>
      </c>
      <c r="D62" s="11" t="s">
        <v>10</v>
      </c>
      <c r="E62" s="11" t="s">
        <v>11</v>
      </c>
      <c r="F62" s="12" t="s">
        <v>12</v>
      </c>
      <c r="G62" s="12" t="s">
        <v>13</v>
      </c>
      <c r="H62" s="11" t="s">
        <v>103</v>
      </c>
    </row>
    <row r="63" spans="1:8" ht="30" customHeight="1" x14ac:dyDescent="0.25">
      <c r="A63" s="8">
        <v>61</v>
      </c>
      <c r="B63" s="13" t="s">
        <v>181</v>
      </c>
      <c r="C63" s="14" t="s">
        <v>182</v>
      </c>
      <c r="D63" s="11" t="s">
        <v>10</v>
      </c>
      <c r="E63" s="11" t="s">
        <v>11</v>
      </c>
      <c r="F63" s="12" t="s">
        <v>12</v>
      </c>
      <c r="G63" s="12" t="s">
        <v>13</v>
      </c>
      <c r="H63" s="11" t="s">
        <v>183</v>
      </c>
    </row>
    <row r="64" spans="1:8" ht="30" customHeight="1" x14ac:dyDescent="0.25">
      <c r="A64" s="8">
        <v>62</v>
      </c>
      <c r="B64" s="13" t="s">
        <v>184</v>
      </c>
      <c r="C64" s="14" t="s">
        <v>185</v>
      </c>
      <c r="D64" s="11" t="s">
        <v>10</v>
      </c>
      <c r="E64" s="11" t="s">
        <v>11</v>
      </c>
      <c r="F64" s="12" t="s">
        <v>12</v>
      </c>
      <c r="G64" s="12" t="s">
        <v>13</v>
      </c>
      <c r="H64" s="11" t="s">
        <v>65</v>
      </c>
    </row>
    <row r="65" spans="1:26" ht="30" customHeight="1" x14ac:dyDescent="0.25">
      <c r="A65" s="8">
        <v>63</v>
      </c>
      <c r="B65" s="13" t="s">
        <v>186</v>
      </c>
      <c r="C65" s="14" t="s">
        <v>187</v>
      </c>
      <c r="D65" s="11" t="s">
        <v>10</v>
      </c>
      <c r="E65" s="11" t="s">
        <v>11</v>
      </c>
      <c r="F65" s="12" t="s">
        <v>12</v>
      </c>
      <c r="G65" s="12" t="s">
        <v>13</v>
      </c>
      <c r="H65" s="11" t="s">
        <v>188</v>
      </c>
    </row>
    <row r="66" spans="1:26" ht="30" customHeight="1" x14ac:dyDescent="0.25">
      <c r="A66" s="8">
        <v>64</v>
      </c>
      <c r="B66" s="13" t="s">
        <v>189</v>
      </c>
      <c r="C66" s="14" t="s">
        <v>190</v>
      </c>
      <c r="D66" s="11" t="s">
        <v>10</v>
      </c>
      <c r="E66" s="11" t="s">
        <v>11</v>
      </c>
      <c r="F66" s="12" t="s">
        <v>12</v>
      </c>
      <c r="G66" s="12" t="s">
        <v>13</v>
      </c>
      <c r="H66" s="11" t="s">
        <v>191</v>
      </c>
    </row>
    <row r="67" spans="1:26" ht="30" customHeight="1" x14ac:dyDescent="0.25">
      <c r="A67" s="8">
        <v>65</v>
      </c>
      <c r="B67" s="13" t="s">
        <v>192</v>
      </c>
      <c r="C67" s="14" t="s">
        <v>193</v>
      </c>
      <c r="D67" s="11" t="s">
        <v>10</v>
      </c>
      <c r="E67" s="11" t="s">
        <v>11</v>
      </c>
      <c r="F67" s="12" t="s">
        <v>12</v>
      </c>
      <c r="G67" s="12" t="s">
        <v>13</v>
      </c>
      <c r="H67" s="11" t="s">
        <v>194</v>
      </c>
    </row>
    <row r="68" spans="1:26" ht="30" customHeight="1" x14ac:dyDescent="0.25">
      <c r="A68" s="8">
        <v>66</v>
      </c>
      <c r="B68" s="13" t="s">
        <v>195</v>
      </c>
      <c r="C68" s="14" t="s">
        <v>196</v>
      </c>
      <c r="D68" s="11" t="s">
        <v>10</v>
      </c>
      <c r="E68" s="11" t="s">
        <v>11</v>
      </c>
      <c r="F68" s="12" t="s">
        <v>12</v>
      </c>
      <c r="G68" s="12" t="s">
        <v>13</v>
      </c>
      <c r="H68" s="11" t="s">
        <v>77</v>
      </c>
    </row>
    <row r="69" spans="1:26" ht="30" customHeight="1" x14ac:dyDescent="0.25">
      <c r="A69" s="8">
        <v>67</v>
      </c>
      <c r="B69" s="13" t="s">
        <v>197</v>
      </c>
      <c r="C69" s="14" t="s">
        <v>198</v>
      </c>
      <c r="D69" s="11" t="s">
        <v>10</v>
      </c>
      <c r="E69" s="11" t="s">
        <v>11</v>
      </c>
      <c r="F69" s="12" t="s">
        <v>12</v>
      </c>
      <c r="G69" s="12" t="s">
        <v>13</v>
      </c>
      <c r="H69" s="11" t="s">
        <v>80</v>
      </c>
    </row>
    <row r="70" spans="1:26" ht="30" customHeight="1" x14ac:dyDescent="0.25">
      <c r="A70" s="8">
        <v>68</v>
      </c>
      <c r="B70" s="13" t="s">
        <v>199</v>
      </c>
      <c r="C70" s="14" t="s">
        <v>200</v>
      </c>
      <c r="D70" s="11" t="s">
        <v>10</v>
      </c>
      <c r="E70" s="11" t="s">
        <v>11</v>
      </c>
      <c r="F70" s="12" t="s">
        <v>12</v>
      </c>
      <c r="G70" s="12" t="s">
        <v>13</v>
      </c>
      <c r="H70" s="11" t="s">
        <v>201</v>
      </c>
    </row>
    <row r="71" spans="1:26" ht="30" customHeight="1" x14ac:dyDescent="0.25">
      <c r="A71" s="8">
        <v>69</v>
      </c>
      <c r="B71" s="13" t="s">
        <v>202</v>
      </c>
      <c r="C71" s="14" t="s">
        <v>203</v>
      </c>
      <c r="D71" s="11" t="s">
        <v>10</v>
      </c>
      <c r="E71" s="11" t="s">
        <v>11</v>
      </c>
      <c r="F71" s="12" t="s">
        <v>12</v>
      </c>
      <c r="G71" s="12" t="s">
        <v>13</v>
      </c>
      <c r="H71" s="11" t="s">
        <v>204</v>
      </c>
    </row>
    <row r="72" spans="1:26" ht="30" customHeight="1" x14ac:dyDescent="0.25">
      <c r="A72" s="8">
        <v>70</v>
      </c>
      <c r="B72" s="13" t="s">
        <v>205</v>
      </c>
      <c r="C72" s="14" t="s">
        <v>206</v>
      </c>
      <c r="D72" s="11" t="s">
        <v>10</v>
      </c>
      <c r="E72" s="11" t="s">
        <v>11</v>
      </c>
      <c r="F72" s="12" t="s">
        <v>12</v>
      </c>
      <c r="G72" s="12" t="s">
        <v>13</v>
      </c>
      <c r="H72" s="11" t="s">
        <v>207</v>
      </c>
    </row>
    <row r="73" spans="1:26" ht="30" customHeight="1" x14ac:dyDescent="0.25">
      <c r="A73" s="8">
        <v>71</v>
      </c>
      <c r="B73" s="13" t="s">
        <v>208</v>
      </c>
      <c r="C73" s="14" t="s">
        <v>209</v>
      </c>
      <c r="D73" s="11" t="s">
        <v>10</v>
      </c>
      <c r="E73" s="11" t="s">
        <v>11</v>
      </c>
      <c r="F73" s="12" t="s">
        <v>12</v>
      </c>
      <c r="G73" s="12" t="s">
        <v>13</v>
      </c>
      <c r="H73" s="11" t="s">
        <v>210</v>
      </c>
    </row>
    <row r="74" spans="1:26" ht="30" customHeight="1" x14ac:dyDescent="0.25">
      <c r="A74" s="8">
        <v>72</v>
      </c>
      <c r="B74" s="13" t="s">
        <v>211</v>
      </c>
      <c r="C74" s="14" t="s">
        <v>212</v>
      </c>
      <c r="D74" s="11" t="s">
        <v>10</v>
      </c>
      <c r="E74" s="11" t="s">
        <v>11</v>
      </c>
      <c r="F74" s="12" t="s">
        <v>12</v>
      </c>
      <c r="G74" s="12" t="s">
        <v>13</v>
      </c>
      <c r="H74" s="11" t="s">
        <v>213</v>
      </c>
    </row>
    <row r="75" spans="1:26" ht="30" customHeight="1" x14ac:dyDescent="0.25">
      <c r="A75" s="8">
        <v>73</v>
      </c>
      <c r="B75" s="13" t="s">
        <v>214</v>
      </c>
      <c r="C75" s="14" t="s">
        <v>215</v>
      </c>
      <c r="D75" s="11" t="s">
        <v>10</v>
      </c>
      <c r="E75" s="11" t="s">
        <v>11</v>
      </c>
      <c r="F75" s="12" t="s">
        <v>12</v>
      </c>
      <c r="G75" s="12" t="s">
        <v>13</v>
      </c>
      <c r="H75" s="11" t="s">
        <v>216</v>
      </c>
    </row>
    <row r="76" spans="1:26" ht="30" customHeight="1" x14ac:dyDescent="0.25">
      <c r="A76" s="8">
        <v>74</v>
      </c>
      <c r="B76" s="13" t="s">
        <v>217</v>
      </c>
      <c r="C76" s="14" t="s">
        <v>218</v>
      </c>
      <c r="D76" s="11" t="s">
        <v>10</v>
      </c>
      <c r="E76" s="11" t="s">
        <v>11</v>
      </c>
      <c r="F76" s="12" t="s">
        <v>12</v>
      </c>
      <c r="G76" s="12" t="s">
        <v>13</v>
      </c>
      <c r="H76" s="11" t="s">
        <v>219</v>
      </c>
    </row>
    <row r="77" spans="1:26" s="3" customFormat="1" ht="135" customHeight="1" x14ac:dyDescent="0.25">
      <c r="A77" s="17" t="s">
        <v>220</v>
      </c>
      <c r="B77" s="29" t="s">
        <v>305</v>
      </c>
      <c r="C77" s="29"/>
      <c r="D77" s="29"/>
      <c r="E77" s="29"/>
      <c r="F77" s="29"/>
      <c r="G77" s="29"/>
      <c r="H77" s="30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s="3" customFormat="1" ht="40" customHeight="1" x14ac:dyDescent="0.25">
      <c r="A78" s="18" t="s">
        <v>0</v>
      </c>
      <c r="B78" s="19" t="s">
        <v>1</v>
      </c>
      <c r="C78" s="19" t="s">
        <v>2</v>
      </c>
      <c r="D78" s="19" t="s">
        <v>3</v>
      </c>
      <c r="E78" s="20" t="s">
        <v>4</v>
      </c>
      <c r="F78" s="20" t="s">
        <v>5</v>
      </c>
      <c r="G78" s="19" t="s">
        <v>6</v>
      </c>
      <c r="H78" s="21" t="s">
        <v>1</v>
      </c>
    </row>
    <row r="79" spans="1:26" ht="30" customHeight="1" x14ac:dyDescent="0.25">
      <c r="A79" s="22">
        <f>ROW(A1)</f>
        <v>1</v>
      </c>
      <c r="B79" s="23" t="s">
        <v>222</v>
      </c>
      <c r="C79" s="24" t="s">
        <v>223</v>
      </c>
      <c r="D79" s="22" t="s">
        <v>10</v>
      </c>
      <c r="E79" s="25" t="s">
        <v>221</v>
      </c>
      <c r="F79" s="25" t="s">
        <v>12</v>
      </c>
      <c r="G79" s="25" t="s">
        <v>13</v>
      </c>
      <c r="H79" s="23" t="s">
        <v>224</v>
      </c>
    </row>
    <row r="80" spans="1:26" ht="30" customHeight="1" x14ac:dyDescent="0.25">
      <c r="A80" s="22">
        <f t="shared" ref="A80:A106" si="0">ROW(A2)</f>
        <v>2</v>
      </c>
      <c r="B80" s="23" t="s">
        <v>225</v>
      </c>
      <c r="C80" s="24" t="s">
        <v>226</v>
      </c>
      <c r="D80" s="22" t="s">
        <v>10</v>
      </c>
      <c r="E80" s="25" t="s">
        <v>221</v>
      </c>
      <c r="F80" s="25" t="s">
        <v>12</v>
      </c>
      <c r="G80" s="25" t="s">
        <v>13</v>
      </c>
      <c r="H80" s="23" t="s">
        <v>227</v>
      </c>
    </row>
    <row r="81" spans="1:8" ht="30" customHeight="1" x14ac:dyDescent="0.25">
      <c r="A81" s="22">
        <f t="shared" si="0"/>
        <v>3</v>
      </c>
      <c r="B81" s="23" t="s">
        <v>228</v>
      </c>
      <c r="C81" s="24" t="s">
        <v>229</v>
      </c>
      <c r="D81" s="22" t="s">
        <v>10</v>
      </c>
      <c r="E81" s="25" t="s">
        <v>221</v>
      </c>
      <c r="F81" s="25" t="s">
        <v>12</v>
      </c>
      <c r="G81" s="25" t="s">
        <v>13</v>
      </c>
      <c r="H81" s="23" t="s">
        <v>230</v>
      </c>
    </row>
    <row r="82" spans="1:8" ht="30" customHeight="1" x14ac:dyDescent="0.25">
      <c r="A82" s="22">
        <f t="shared" si="0"/>
        <v>4</v>
      </c>
      <c r="B82" s="23" t="s">
        <v>231</v>
      </c>
      <c r="C82" s="24" t="s">
        <v>232</v>
      </c>
      <c r="D82" s="22" t="s">
        <v>10</v>
      </c>
      <c r="E82" s="25" t="s">
        <v>221</v>
      </c>
      <c r="F82" s="25" t="s">
        <v>12</v>
      </c>
      <c r="G82" s="25" t="s">
        <v>13</v>
      </c>
      <c r="H82" s="23" t="s">
        <v>233</v>
      </c>
    </row>
    <row r="83" spans="1:8" ht="30" customHeight="1" x14ac:dyDescent="0.25">
      <c r="A83" s="22">
        <f t="shared" si="0"/>
        <v>5</v>
      </c>
      <c r="B83" s="23" t="s">
        <v>234</v>
      </c>
      <c r="C83" s="24" t="s">
        <v>235</v>
      </c>
      <c r="D83" s="22" t="s">
        <v>10</v>
      </c>
      <c r="E83" s="25" t="s">
        <v>221</v>
      </c>
      <c r="F83" s="25" t="s">
        <v>12</v>
      </c>
      <c r="G83" s="25" t="s">
        <v>13</v>
      </c>
      <c r="H83" s="23" t="s">
        <v>236</v>
      </c>
    </row>
    <row r="84" spans="1:8" ht="30" customHeight="1" x14ac:dyDescent="0.25">
      <c r="A84" s="22">
        <f t="shared" si="0"/>
        <v>6</v>
      </c>
      <c r="B84" s="23" t="s">
        <v>237</v>
      </c>
      <c r="C84" s="24" t="s">
        <v>238</v>
      </c>
      <c r="D84" s="22" t="s">
        <v>10</v>
      </c>
      <c r="E84" s="25" t="s">
        <v>221</v>
      </c>
      <c r="F84" s="25" t="s">
        <v>12</v>
      </c>
      <c r="G84" s="25" t="s">
        <v>13</v>
      </c>
      <c r="H84" s="23" t="s">
        <v>239</v>
      </c>
    </row>
    <row r="85" spans="1:8" ht="30" customHeight="1" x14ac:dyDescent="0.25">
      <c r="A85" s="22">
        <f t="shared" si="0"/>
        <v>7</v>
      </c>
      <c r="B85" s="23" t="s">
        <v>240</v>
      </c>
      <c r="C85" s="24" t="s">
        <v>241</v>
      </c>
      <c r="D85" s="22" t="s">
        <v>10</v>
      </c>
      <c r="E85" s="25" t="s">
        <v>221</v>
      </c>
      <c r="F85" s="25" t="s">
        <v>12</v>
      </c>
      <c r="G85" s="25" t="s">
        <v>13</v>
      </c>
      <c r="H85" s="23" t="s">
        <v>242</v>
      </c>
    </row>
    <row r="86" spans="1:8" ht="30" customHeight="1" x14ac:dyDescent="0.25">
      <c r="A86" s="22">
        <f t="shared" si="0"/>
        <v>8</v>
      </c>
      <c r="B86" s="23" t="s">
        <v>243</v>
      </c>
      <c r="C86" s="24" t="s">
        <v>244</v>
      </c>
      <c r="D86" s="22" t="s">
        <v>10</v>
      </c>
      <c r="E86" s="25" t="s">
        <v>221</v>
      </c>
      <c r="F86" s="25" t="s">
        <v>12</v>
      </c>
      <c r="G86" s="25" t="s">
        <v>13</v>
      </c>
      <c r="H86" s="23" t="s">
        <v>245</v>
      </c>
    </row>
    <row r="87" spans="1:8" ht="30" customHeight="1" x14ac:dyDescent="0.25">
      <c r="A87" s="22">
        <f t="shared" si="0"/>
        <v>9</v>
      </c>
      <c r="B87" s="23" t="s">
        <v>246</v>
      </c>
      <c r="C87" s="24" t="s">
        <v>247</v>
      </c>
      <c r="D87" s="22" t="s">
        <v>10</v>
      </c>
      <c r="E87" s="25" t="s">
        <v>221</v>
      </c>
      <c r="F87" s="25" t="s">
        <v>12</v>
      </c>
      <c r="G87" s="25" t="s">
        <v>13</v>
      </c>
      <c r="H87" s="23" t="s">
        <v>248</v>
      </c>
    </row>
    <row r="88" spans="1:8" ht="30" customHeight="1" x14ac:dyDescent="0.25">
      <c r="A88" s="22">
        <f t="shared" si="0"/>
        <v>10</v>
      </c>
      <c r="B88" s="23" t="s">
        <v>249</v>
      </c>
      <c r="C88" s="24" t="s">
        <v>250</v>
      </c>
      <c r="D88" s="22" t="s">
        <v>10</v>
      </c>
      <c r="E88" s="25" t="s">
        <v>221</v>
      </c>
      <c r="F88" s="25" t="s">
        <v>12</v>
      </c>
      <c r="G88" s="25" t="s">
        <v>13</v>
      </c>
      <c r="H88" s="23" t="s">
        <v>251</v>
      </c>
    </row>
    <row r="89" spans="1:8" ht="30" customHeight="1" x14ac:dyDescent="0.25">
      <c r="A89" s="22">
        <f t="shared" si="0"/>
        <v>11</v>
      </c>
      <c r="B89" s="23" t="s">
        <v>252</v>
      </c>
      <c r="C89" s="24" t="s">
        <v>253</v>
      </c>
      <c r="D89" s="22" t="s">
        <v>10</v>
      </c>
      <c r="E89" s="25" t="s">
        <v>221</v>
      </c>
      <c r="F89" s="25" t="s">
        <v>12</v>
      </c>
      <c r="G89" s="25" t="s">
        <v>13</v>
      </c>
      <c r="H89" s="23" t="s">
        <v>254</v>
      </c>
    </row>
    <row r="90" spans="1:8" ht="30" customHeight="1" x14ac:dyDescent="0.25">
      <c r="A90" s="22">
        <f t="shared" si="0"/>
        <v>12</v>
      </c>
      <c r="B90" s="23" t="s">
        <v>255</v>
      </c>
      <c r="C90" s="24" t="s">
        <v>256</v>
      </c>
      <c r="D90" s="22" t="s">
        <v>10</v>
      </c>
      <c r="E90" s="25" t="s">
        <v>221</v>
      </c>
      <c r="F90" s="25" t="s">
        <v>12</v>
      </c>
      <c r="G90" s="25" t="s">
        <v>13</v>
      </c>
      <c r="H90" s="23" t="s">
        <v>257</v>
      </c>
    </row>
    <row r="91" spans="1:8" ht="30" customHeight="1" x14ac:dyDescent="0.25">
      <c r="A91" s="22">
        <f t="shared" si="0"/>
        <v>13</v>
      </c>
      <c r="B91" s="23" t="s">
        <v>258</v>
      </c>
      <c r="C91" s="24" t="s">
        <v>259</v>
      </c>
      <c r="D91" s="22" t="s">
        <v>10</v>
      </c>
      <c r="E91" s="25" t="s">
        <v>221</v>
      </c>
      <c r="F91" s="25" t="s">
        <v>12</v>
      </c>
      <c r="G91" s="25" t="s">
        <v>13</v>
      </c>
      <c r="H91" s="23" t="s">
        <v>260</v>
      </c>
    </row>
    <row r="92" spans="1:8" ht="30" customHeight="1" x14ac:dyDescent="0.25">
      <c r="A92" s="22">
        <f t="shared" si="0"/>
        <v>14</v>
      </c>
      <c r="B92" s="23" t="s">
        <v>261</v>
      </c>
      <c r="C92" s="24" t="s">
        <v>262</v>
      </c>
      <c r="D92" s="22" t="s">
        <v>10</v>
      </c>
      <c r="E92" s="25" t="s">
        <v>221</v>
      </c>
      <c r="F92" s="25" t="s">
        <v>12</v>
      </c>
      <c r="G92" s="25" t="s">
        <v>13</v>
      </c>
      <c r="H92" s="23" t="s">
        <v>263</v>
      </c>
    </row>
    <row r="93" spans="1:8" ht="30" customHeight="1" x14ac:dyDescent="0.25">
      <c r="A93" s="22">
        <f t="shared" si="0"/>
        <v>15</v>
      </c>
      <c r="B93" s="23" t="s">
        <v>264</v>
      </c>
      <c r="C93" s="24" t="s">
        <v>265</v>
      </c>
      <c r="D93" s="22" t="s">
        <v>10</v>
      </c>
      <c r="E93" s="25" t="s">
        <v>221</v>
      </c>
      <c r="F93" s="25" t="s">
        <v>12</v>
      </c>
      <c r="G93" s="25" t="s">
        <v>13</v>
      </c>
      <c r="H93" s="23" t="s">
        <v>266</v>
      </c>
    </row>
    <row r="94" spans="1:8" ht="30" customHeight="1" x14ac:dyDescent="0.25">
      <c r="A94" s="22">
        <f t="shared" si="0"/>
        <v>16</v>
      </c>
      <c r="B94" s="23" t="s">
        <v>267</v>
      </c>
      <c r="C94" s="24" t="s">
        <v>268</v>
      </c>
      <c r="D94" s="22" t="s">
        <v>10</v>
      </c>
      <c r="E94" s="25" t="s">
        <v>221</v>
      </c>
      <c r="F94" s="25" t="s">
        <v>12</v>
      </c>
      <c r="G94" s="25" t="s">
        <v>13</v>
      </c>
      <c r="H94" s="23" t="s">
        <v>269</v>
      </c>
    </row>
    <row r="95" spans="1:8" ht="30" customHeight="1" x14ac:dyDescent="0.25">
      <c r="A95" s="22">
        <f t="shared" si="0"/>
        <v>17</v>
      </c>
      <c r="B95" s="23" t="s">
        <v>270</v>
      </c>
      <c r="C95" s="24" t="s">
        <v>271</v>
      </c>
      <c r="D95" s="22" t="s">
        <v>10</v>
      </c>
      <c r="E95" s="25" t="s">
        <v>221</v>
      </c>
      <c r="F95" s="25" t="s">
        <v>12</v>
      </c>
      <c r="G95" s="25" t="s">
        <v>13</v>
      </c>
      <c r="H95" s="23" t="s">
        <v>272</v>
      </c>
    </row>
    <row r="96" spans="1:8" ht="30" customHeight="1" x14ac:dyDescent="0.25">
      <c r="A96" s="22">
        <f t="shared" si="0"/>
        <v>18</v>
      </c>
      <c r="B96" s="23" t="s">
        <v>273</v>
      </c>
      <c r="C96" s="24" t="s">
        <v>274</v>
      </c>
      <c r="D96" s="22" t="s">
        <v>10</v>
      </c>
      <c r="E96" s="25" t="s">
        <v>221</v>
      </c>
      <c r="F96" s="25" t="s">
        <v>12</v>
      </c>
      <c r="G96" s="25" t="s">
        <v>13</v>
      </c>
      <c r="H96" s="23" t="s">
        <v>275</v>
      </c>
    </row>
    <row r="97" spans="1:8" ht="30" customHeight="1" x14ac:dyDescent="0.25">
      <c r="A97" s="22">
        <f t="shared" si="0"/>
        <v>19</v>
      </c>
      <c r="B97" s="23" t="s">
        <v>276</v>
      </c>
      <c r="C97" s="24" t="s">
        <v>277</v>
      </c>
      <c r="D97" s="22" t="s">
        <v>10</v>
      </c>
      <c r="E97" s="25" t="s">
        <v>221</v>
      </c>
      <c r="F97" s="25" t="s">
        <v>12</v>
      </c>
      <c r="G97" s="25" t="s">
        <v>13</v>
      </c>
      <c r="H97" s="23" t="s">
        <v>278</v>
      </c>
    </row>
    <row r="98" spans="1:8" ht="30" customHeight="1" x14ac:dyDescent="0.25">
      <c r="A98" s="22">
        <f t="shared" si="0"/>
        <v>20</v>
      </c>
      <c r="B98" s="23" t="s">
        <v>279</v>
      </c>
      <c r="C98" s="24" t="s">
        <v>280</v>
      </c>
      <c r="D98" s="22" t="s">
        <v>10</v>
      </c>
      <c r="E98" s="25" t="s">
        <v>221</v>
      </c>
      <c r="F98" s="25" t="s">
        <v>12</v>
      </c>
      <c r="G98" s="25" t="s">
        <v>13</v>
      </c>
      <c r="H98" s="23" t="s">
        <v>281</v>
      </c>
    </row>
    <row r="99" spans="1:8" ht="30" customHeight="1" x14ac:dyDescent="0.25">
      <c r="A99" s="22">
        <f t="shared" si="0"/>
        <v>21</v>
      </c>
      <c r="B99" s="23" t="s">
        <v>282</v>
      </c>
      <c r="C99" s="24" t="s">
        <v>283</v>
      </c>
      <c r="D99" s="22" t="s">
        <v>10</v>
      </c>
      <c r="E99" s="25" t="s">
        <v>221</v>
      </c>
      <c r="F99" s="25" t="s">
        <v>12</v>
      </c>
      <c r="G99" s="25" t="s">
        <v>13</v>
      </c>
      <c r="H99" s="23" t="s">
        <v>284</v>
      </c>
    </row>
    <row r="100" spans="1:8" ht="30" customHeight="1" x14ac:dyDescent="0.25">
      <c r="A100" s="22">
        <f t="shared" si="0"/>
        <v>22</v>
      </c>
      <c r="B100" s="23" t="s">
        <v>285</v>
      </c>
      <c r="C100" s="24" t="s">
        <v>286</v>
      </c>
      <c r="D100" s="22" t="s">
        <v>10</v>
      </c>
      <c r="E100" s="25" t="s">
        <v>221</v>
      </c>
      <c r="F100" s="25" t="s">
        <v>12</v>
      </c>
      <c r="G100" s="25" t="s">
        <v>13</v>
      </c>
      <c r="H100" s="23" t="s">
        <v>287</v>
      </c>
    </row>
    <row r="101" spans="1:8" ht="30" customHeight="1" x14ac:dyDescent="0.25">
      <c r="A101" s="22">
        <f t="shared" si="0"/>
        <v>23</v>
      </c>
      <c r="B101" s="23" t="s">
        <v>288</v>
      </c>
      <c r="C101" s="24" t="s">
        <v>289</v>
      </c>
      <c r="D101" s="22" t="s">
        <v>10</v>
      </c>
      <c r="E101" s="25" t="s">
        <v>221</v>
      </c>
      <c r="F101" s="25" t="s">
        <v>12</v>
      </c>
      <c r="G101" s="25" t="s">
        <v>13</v>
      </c>
      <c r="H101" s="23" t="s">
        <v>290</v>
      </c>
    </row>
    <row r="102" spans="1:8" ht="30" customHeight="1" x14ac:dyDescent="0.25">
      <c r="A102" s="22">
        <f t="shared" si="0"/>
        <v>24</v>
      </c>
      <c r="B102" s="23" t="s">
        <v>291</v>
      </c>
      <c r="C102" s="24" t="s">
        <v>292</v>
      </c>
      <c r="D102" s="22" t="s">
        <v>10</v>
      </c>
      <c r="E102" s="25" t="s">
        <v>221</v>
      </c>
      <c r="F102" s="25" t="s">
        <v>12</v>
      </c>
      <c r="G102" s="25" t="s">
        <v>13</v>
      </c>
      <c r="H102" s="23" t="s">
        <v>293</v>
      </c>
    </row>
    <row r="103" spans="1:8" ht="30" customHeight="1" x14ac:dyDescent="0.25">
      <c r="A103" s="22">
        <f t="shared" si="0"/>
        <v>25</v>
      </c>
      <c r="B103" s="23" t="s">
        <v>294</v>
      </c>
      <c r="C103" s="24" t="s">
        <v>295</v>
      </c>
      <c r="D103" s="22" t="s">
        <v>10</v>
      </c>
      <c r="E103" s="25" t="s">
        <v>221</v>
      </c>
      <c r="F103" s="25" t="s">
        <v>12</v>
      </c>
      <c r="G103" s="25" t="s">
        <v>13</v>
      </c>
      <c r="H103" s="23" t="s">
        <v>296</v>
      </c>
    </row>
    <row r="104" spans="1:8" ht="30" customHeight="1" x14ac:dyDescent="0.25">
      <c r="A104" s="22">
        <f t="shared" si="0"/>
        <v>26</v>
      </c>
      <c r="B104" s="23" t="s">
        <v>297</v>
      </c>
      <c r="C104" s="24" t="s">
        <v>298</v>
      </c>
      <c r="D104" s="22" t="s">
        <v>10</v>
      </c>
      <c r="E104" s="25" t="s">
        <v>221</v>
      </c>
      <c r="F104" s="25" t="s">
        <v>12</v>
      </c>
      <c r="G104" s="25" t="s">
        <v>13</v>
      </c>
      <c r="H104" s="23" t="s">
        <v>299</v>
      </c>
    </row>
    <row r="105" spans="1:8" ht="30" customHeight="1" x14ac:dyDescent="0.25">
      <c r="A105" s="22">
        <f t="shared" si="0"/>
        <v>27</v>
      </c>
      <c r="B105" s="23" t="s">
        <v>300</v>
      </c>
      <c r="C105" s="24" t="s">
        <v>301</v>
      </c>
      <c r="D105" s="22" t="s">
        <v>10</v>
      </c>
      <c r="E105" s="25" t="s">
        <v>221</v>
      </c>
      <c r="F105" s="25" t="s">
        <v>12</v>
      </c>
      <c r="G105" s="25" t="s">
        <v>13</v>
      </c>
      <c r="H105" s="23" t="s">
        <v>281</v>
      </c>
    </row>
    <row r="106" spans="1:8" ht="30" customHeight="1" x14ac:dyDescent="0.25">
      <c r="A106" s="22">
        <f t="shared" si="0"/>
        <v>28</v>
      </c>
      <c r="B106" s="23" t="s">
        <v>302</v>
      </c>
      <c r="C106" s="24" t="s">
        <v>303</v>
      </c>
      <c r="D106" s="22" t="s">
        <v>10</v>
      </c>
      <c r="E106" s="25" t="s">
        <v>221</v>
      </c>
      <c r="F106" s="25" t="s">
        <v>12</v>
      </c>
      <c r="G106" s="25" t="s">
        <v>13</v>
      </c>
      <c r="H106" s="23" t="s">
        <v>304</v>
      </c>
    </row>
    <row r="107" spans="1:8" ht="10" customHeight="1" x14ac:dyDescent="0.25">
      <c r="A107" s="4"/>
      <c r="B107" s="26"/>
      <c r="D107" s="4"/>
      <c r="E107" s="26"/>
      <c r="F107" s="26"/>
      <c r="G107" s="26"/>
      <c r="H107" s="26"/>
    </row>
    <row r="108" spans="1:8" hidden="1" x14ac:dyDescent="0.25">
      <c r="A108" s="4"/>
      <c r="B108" s="26"/>
      <c r="D108" s="4"/>
      <c r="E108" s="26"/>
      <c r="F108" s="26"/>
      <c r="G108" s="26"/>
      <c r="H108" s="26"/>
    </row>
    <row r="109" spans="1:8" hidden="1" x14ac:dyDescent="0.25">
      <c r="A109" s="4"/>
      <c r="B109" s="26"/>
      <c r="D109" s="4"/>
      <c r="E109" s="26"/>
      <c r="F109" s="26"/>
      <c r="G109" s="26"/>
      <c r="H109" s="26"/>
    </row>
    <row r="110" spans="1:8" hidden="1" x14ac:dyDescent="0.25">
      <c r="A110" s="4"/>
      <c r="B110" s="26"/>
      <c r="D110" s="4"/>
      <c r="E110" s="26"/>
      <c r="F110" s="26"/>
      <c r="G110" s="26"/>
      <c r="H110" s="26"/>
    </row>
    <row r="111" spans="1:8" hidden="1" x14ac:dyDescent="0.25">
      <c r="A111" s="4"/>
      <c r="B111" s="26"/>
      <c r="D111" s="4"/>
      <c r="E111" s="26"/>
      <c r="F111" s="26"/>
      <c r="G111" s="26"/>
      <c r="H111" s="26"/>
    </row>
    <row r="112" spans="1:8" hidden="1" x14ac:dyDescent="0.25">
      <c r="A112" s="4"/>
      <c r="B112" s="26"/>
      <c r="D112" s="4"/>
      <c r="E112" s="26"/>
      <c r="F112" s="26"/>
      <c r="G112" s="26"/>
      <c r="H112" s="26"/>
    </row>
    <row r="113" spans="1:8" hidden="1" x14ac:dyDescent="0.25">
      <c r="A113" s="4"/>
      <c r="B113" s="26"/>
      <c r="D113" s="4"/>
      <c r="E113" s="26"/>
      <c r="F113" s="26"/>
      <c r="G113" s="26"/>
      <c r="H113" s="26"/>
    </row>
    <row r="114" spans="1:8" hidden="1" x14ac:dyDescent="0.25">
      <c r="A114" s="4"/>
      <c r="B114" s="26"/>
      <c r="D114" s="4"/>
      <c r="E114" s="26"/>
      <c r="F114" s="26"/>
      <c r="G114" s="26"/>
      <c r="H114" s="26"/>
    </row>
    <row r="115" spans="1:8" hidden="1" x14ac:dyDescent="0.25">
      <c r="A115" s="4"/>
      <c r="B115" s="26"/>
      <c r="D115" s="4"/>
      <c r="E115" s="26"/>
      <c r="F115" s="26"/>
      <c r="G115" s="26"/>
      <c r="H115" s="26"/>
    </row>
    <row r="116" spans="1:8" hidden="1" x14ac:dyDescent="0.25">
      <c r="A116" s="4"/>
      <c r="B116" s="26"/>
      <c r="D116" s="4"/>
      <c r="E116" s="26"/>
      <c r="F116" s="26"/>
      <c r="G116" s="26"/>
      <c r="H116" s="26"/>
    </row>
    <row r="117" spans="1:8" hidden="1" x14ac:dyDescent="0.25">
      <c r="A117" s="4"/>
      <c r="B117" s="26"/>
      <c r="D117" s="4"/>
      <c r="E117" s="26"/>
      <c r="F117" s="26"/>
      <c r="G117" s="26"/>
      <c r="H117" s="26"/>
    </row>
    <row r="118" spans="1:8" hidden="1" x14ac:dyDescent="0.25">
      <c r="A118" s="4"/>
      <c r="B118" s="26"/>
      <c r="D118" s="4"/>
      <c r="E118" s="26"/>
      <c r="F118" s="26"/>
      <c r="G118" s="26"/>
      <c r="H118" s="26"/>
    </row>
    <row r="119" spans="1:8" hidden="1" x14ac:dyDescent="0.25">
      <c r="A119" s="4"/>
      <c r="B119" s="26"/>
      <c r="D119" s="4"/>
      <c r="E119" s="26"/>
      <c r="F119" s="26"/>
      <c r="G119" s="26"/>
      <c r="H119" s="26"/>
    </row>
    <row r="120" spans="1:8" hidden="1" x14ac:dyDescent="0.25">
      <c r="A120" s="4"/>
      <c r="B120" s="26"/>
      <c r="D120" s="4"/>
      <c r="E120" s="26"/>
      <c r="F120" s="26"/>
      <c r="G120" s="26"/>
      <c r="H120" s="26"/>
    </row>
    <row r="121" spans="1:8" hidden="1" x14ac:dyDescent="0.25">
      <c r="A121" s="4"/>
      <c r="B121" s="26"/>
      <c r="D121" s="4"/>
      <c r="E121" s="26"/>
      <c r="F121" s="26"/>
      <c r="G121" s="26"/>
      <c r="H121" s="26"/>
    </row>
    <row r="122" spans="1:8" hidden="1" x14ac:dyDescent="0.25">
      <c r="A122" s="4"/>
      <c r="B122" s="26"/>
      <c r="D122" s="4"/>
      <c r="E122" s="26"/>
      <c r="F122" s="26"/>
      <c r="G122" s="26"/>
      <c r="H122" s="26"/>
    </row>
    <row r="123" spans="1:8" hidden="1" x14ac:dyDescent="0.25">
      <c r="A123" s="4"/>
      <c r="B123" s="26"/>
      <c r="D123" s="4"/>
      <c r="E123" s="26"/>
      <c r="F123" s="26"/>
      <c r="G123" s="26"/>
      <c r="H123" s="26"/>
    </row>
    <row r="124" spans="1:8" hidden="1" x14ac:dyDescent="0.25">
      <c r="A124" s="4"/>
      <c r="B124" s="26"/>
      <c r="D124" s="4"/>
      <c r="E124" s="26"/>
      <c r="F124" s="26"/>
      <c r="G124" s="26"/>
      <c r="H124" s="26"/>
    </row>
    <row r="125" spans="1:8" hidden="1" x14ac:dyDescent="0.25">
      <c r="A125" s="4"/>
      <c r="B125" s="26"/>
      <c r="D125" s="4"/>
      <c r="E125" s="26"/>
      <c r="F125" s="26"/>
      <c r="G125" s="26"/>
      <c r="H125" s="26"/>
    </row>
    <row r="126" spans="1:8" hidden="1" x14ac:dyDescent="0.25">
      <c r="A126" s="4"/>
      <c r="B126" s="26"/>
      <c r="D126" s="4"/>
      <c r="E126" s="26"/>
      <c r="F126" s="26"/>
      <c r="G126" s="26"/>
      <c r="H126" s="26"/>
    </row>
    <row r="127" spans="1:8" hidden="1" x14ac:dyDescent="0.25">
      <c r="A127" s="4"/>
      <c r="B127" s="26"/>
      <c r="D127" s="4"/>
      <c r="E127" s="26"/>
      <c r="F127" s="26"/>
      <c r="G127" s="26"/>
      <c r="H127" s="26"/>
    </row>
    <row r="128" spans="1:8" hidden="1" x14ac:dyDescent="0.25">
      <c r="A128" s="4"/>
      <c r="B128" s="26"/>
      <c r="D128" s="4"/>
      <c r="E128" s="26"/>
      <c r="F128" s="26"/>
      <c r="G128" s="26"/>
      <c r="H128" s="26"/>
    </row>
    <row r="129" spans="1:8" hidden="1" x14ac:dyDescent="0.25">
      <c r="A129" s="4"/>
      <c r="B129" s="26"/>
      <c r="D129" s="4"/>
      <c r="E129" s="26"/>
      <c r="F129" s="26"/>
      <c r="G129" s="26"/>
      <c r="H129" s="26"/>
    </row>
    <row r="130" spans="1:8" x14ac:dyDescent="0.25">
      <c r="A130" s="4"/>
      <c r="B130" s="26"/>
      <c r="D130" s="4"/>
      <c r="E130" s="26"/>
      <c r="F130" s="26"/>
      <c r="G130" s="26"/>
      <c r="H130" s="26"/>
    </row>
    <row r="131" spans="1:8" x14ac:dyDescent="0.25">
      <c r="A131" s="4"/>
      <c r="B131" s="26"/>
      <c r="D131" s="4"/>
      <c r="E131" s="26"/>
      <c r="F131" s="26"/>
      <c r="G131" s="26"/>
      <c r="H131" s="26"/>
    </row>
    <row r="132" spans="1:8" x14ac:dyDescent="0.25">
      <c r="A132" s="4"/>
      <c r="B132" s="26"/>
      <c r="D132" s="4"/>
      <c r="E132" s="26"/>
      <c r="F132" s="26"/>
      <c r="G132" s="26"/>
      <c r="H132" s="26"/>
    </row>
    <row r="133" spans="1:8" x14ac:dyDescent="0.25">
      <c r="A133" s="4"/>
      <c r="B133" s="26"/>
      <c r="D133" s="4"/>
      <c r="E133" s="26"/>
      <c r="F133" s="26"/>
      <c r="G133" s="26"/>
      <c r="H133" s="26"/>
    </row>
    <row r="134" spans="1:8" x14ac:dyDescent="0.25">
      <c r="A134" s="4"/>
      <c r="B134" s="26"/>
      <c r="D134" s="4"/>
      <c r="E134" s="26"/>
      <c r="F134" s="26"/>
      <c r="G134" s="26"/>
      <c r="H134" s="26"/>
    </row>
    <row r="135" spans="1:8" x14ac:dyDescent="0.25">
      <c r="A135" s="4"/>
      <c r="B135" s="26"/>
      <c r="D135" s="4"/>
      <c r="E135" s="26"/>
      <c r="F135" s="26"/>
      <c r="G135" s="26"/>
      <c r="H135" s="26"/>
    </row>
    <row r="136" spans="1:8" x14ac:dyDescent="0.25">
      <c r="A136" s="4"/>
      <c r="B136" s="26"/>
      <c r="D136" s="4"/>
      <c r="E136" s="26"/>
      <c r="F136" s="26"/>
      <c r="G136" s="26"/>
      <c r="H136" s="26"/>
    </row>
    <row r="137" spans="1:8" x14ac:dyDescent="0.25">
      <c r="A137" s="4"/>
      <c r="B137" s="26"/>
      <c r="D137" s="4"/>
      <c r="E137" s="26"/>
      <c r="F137" s="26"/>
      <c r="G137" s="26"/>
      <c r="H137" s="26"/>
    </row>
    <row r="138" spans="1:8" x14ac:dyDescent="0.25">
      <c r="A138" s="4"/>
      <c r="B138" s="26"/>
      <c r="D138" s="4"/>
      <c r="E138" s="26"/>
      <c r="F138" s="26"/>
      <c r="G138" s="26"/>
      <c r="H138" s="26"/>
    </row>
    <row r="139" spans="1:8" x14ac:dyDescent="0.25">
      <c r="A139" s="4"/>
      <c r="B139" s="26"/>
      <c r="D139" s="4"/>
      <c r="E139" s="26"/>
      <c r="F139" s="26"/>
      <c r="G139" s="26"/>
      <c r="H139" s="26"/>
    </row>
    <row r="140" spans="1:8" x14ac:dyDescent="0.25">
      <c r="A140" s="4"/>
      <c r="B140" s="26"/>
      <c r="D140" s="4"/>
      <c r="E140" s="26"/>
      <c r="F140" s="26"/>
      <c r="G140" s="26"/>
      <c r="H140" s="26"/>
    </row>
    <row r="141" spans="1:8" x14ac:dyDescent="0.25">
      <c r="A141" s="4"/>
      <c r="B141" s="26"/>
      <c r="D141" s="4"/>
      <c r="E141" s="26"/>
      <c r="F141" s="26"/>
      <c r="G141" s="26"/>
      <c r="H141" s="26"/>
    </row>
    <row r="142" spans="1:8" x14ac:dyDescent="0.25">
      <c r="A142" s="4"/>
      <c r="B142" s="26"/>
      <c r="D142" s="4"/>
      <c r="E142" s="26"/>
      <c r="F142" s="26"/>
      <c r="G142" s="26"/>
      <c r="H142" s="26"/>
    </row>
  </sheetData>
  <mergeCells count="2">
    <mergeCell ref="A1:H1"/>
    <mergeCell ref="B77:H77"/>
  </mergeCells>
  <phoneticPr fontId="18" type="noConversion"/>
  <hyperlinks>
    <hyperlink ref="B32" r:id="rId1" xr:uid="{00000000-0004-0000-0000-000000000000}"/>
    <hyperlink ref="B42" r:id="rId2" xr:uid="{00000000-0004-0000-0000-000001000000}"/>
    <hyperlink ref="B72" r:id="rId3" xr:uid="{00000000-0004-0000-0000-000002000000}"/>
    <hyperlink ref="C8" r:id="rId4" xr:uid="{00000000-0004-0000-0000-000003000000}"/>
    <hyperlink ref="C3" r:id="rId5" tooltip="https://ru24.net/moscow/331933163/" xr:uid="{00000000-0004-0000-0000-000004000000}"/>
    <hyperlink ref="C4" r:id="rId6" tooltip="https://keepter.ru/posle-utechki-dannyh-iz-facebook-i-linkedin-epoch-times-aktivno-voruet-dannye-o-konfidencialnosti-polzovatelej/" xr:uid="{00000000-0004-0000-0000-000005000000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俄语直投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2020-10-22T07:57:00Z</dcterms:created>
  <dcterms:modified xsi:type="dcterms:W3CDTF">2025-12-23T06:41:23Z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972E449B30AD4A8D943745B7690722C6_13</vt:lpwstr>
  </property>
</Properties>
</file>